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440" windowHeight="7095"/>
  </bookViews>
  <sheets>
    <sheet name="Reporte de Formatos" sheetId="1" r:id="rId1"/>
    <sheet name="Hidden_1" sheetId="2" r:id="rId2"/>
    <sheet name="Hidden_2" sheetId="3" r:id="rId3"/>
  </sheets>
  <definedNames>
    <definedName name="_xlnm._FilterDatabase" localSheetId="0" hidden="1">'Reporte de Formatos'!$A$7:$AL$12</definedName>
    <definedName name="Hidden_15">Hidden_1!$A$1:$A$6</definedName>
    <definedName name="Hidden_26">Hidden_2!$A$1:$A$7</definedName>
  </definedNames>
  <calcPr calcId="0"/>
</workbook>
</file>

<file path=xl/sharedStrings.xml><?xml version="1.0" encoding="utf-8"?>
<sst xmlns="http://schemas.openxmlformats.org/spreadsheetml/2006/main" count="232" uniqueCount="145">
  <si>
    <t>44395</t>
  </si>
  <si>
    <t>TÍTULO</t>
  </si>
  <si>
    <t>NOMBRE CORTO</t>
  </si>
  <si>
    <t>DESCRIPCIÓN</t>
  </si>
  <si>
    <t xml:space="preserve">Diario de los Debates </t>
  </si>
  <si>
    <t>LTAIPET-A70FVII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</si>
  <si>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</si>
  <si>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</si>
  <si>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</si>
  <si>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</si>
  <si>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</si>
  <si>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</si>
  <si>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</si>
  <si>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</si>
  <si>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</si>
  <si>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353460</t>
  </si>
  <si>
    <t>353461</t>
  </si>
  <si>
    <t>353462</t>
  </si>
  <si>
    <t>353464</t>
  </si>
  <si>
    <t>353465</t>
  </si>
  <si>
    <t>353455</t>
  </si>
  <si>
    <t>353456</t>
  </si>
  <si>
    <t>353473</t>
  </si>
  <si>
    <t>353474</t>
  </si>
  <si>
    <t>353472</t>
  </si>
  <si>
    <t>353466</t>
  </si>
  <si>
    <t>353476</t>
  </si>
  <si>
    <t>353477</t>
  </si>
  <si>
    <t>353451</t>
  </si>
  <si>
    <t>353478</t>
  </si>
  <si>
    <t>353459</t>
  </si>
  <si>
    <t>353452</t>
  </si>
  <si>
    <t>353467</t>
  </si>
  <si>
    <t>353468</t>
  </si>
  <si>
    <t>353469</t>
  </si>
  <si>
    <t>353453</t>
  </si>
  <si>
    <t>353463</t>
  </si>
  <si>
    <t>353481</t>
  </si>
  <si>
    <t>353482</t>
  </si>
  <si>
    <t>353483</t>
  </si>
  <si>
    <t>353484</t>
  </si>
  <si>
    <t>353485</t>
  </si>
  <si>
    <t>353486</t>
  </si>
  <si>
    <t>353487</t>
  </si>
  <si>
    <t>353488</t>
  </si>
  <si>
    <t>353470</t>
  </si>
  <si>
    <t>353471</t>
  </si>
  <si>
    <t>353454</t>
  </si>
  <si>
    <t>353480</t>
  </si>
  <si>
    <t>353475</t>
  </si>
  <si>
    <t>353458</t>
  </si>
  <si>
    <t>353479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</si>
  <si>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</si>
  <si>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</si>
  <si>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</si>
  <si>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</si>
  <si>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</si>
  <si>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</si>
  <si>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</si>
  <si>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</si>
  <si>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</si>
  <si>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</si>
  <si>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</si>
  <si>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</si>
  <si>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</si>
  <si>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</si>
  <si>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</si>
  <si>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</si>
  <si>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</si>
  <si>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</si>
  <si>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</si>
  <si>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</si>
  <si>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</si>
  <si>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</si>
  <si>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</si>
  <si>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</si>
  <si>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</si>
  <si>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</si>
  <si>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</si>
  <si>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</si>
  <si>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</si>
  <si>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</si>
  <si>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</si>
  <si>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</si>
  <si>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</si>
  <si>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</si>
  <si>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</si>
  <si>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</si>
  <si>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</si>
  <si>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</si>
  <si>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</si>
  <si>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</si>
  <si>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</si>
  <si>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</si>
  <si>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</si>
  <si>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</si>
  <si>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</si>
  <si>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</si>
  <si>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</si>
  <si>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</si>
  <si>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</si>
  <si>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</si>
  <si>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</si>
  <si>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Del año 2021 al año 2024</t>
  </si>
  <si>
    <t>Recinto del H Congreso del Estado de Tamaulipas</t>
  </si>
  <si>
    <t>Pública Ordinaria</t>
  </si>
  <si>
    <t xml:space="preserve">Isidro Jesús </t>
  </si>
  <si>
    <t>Vargas</t>
  </si>
  <si>
    <t>https://www.congresotamaulipas.gob.mx/TrabajoLegislativo/Dictamenes/ListadoDictamenes.asp?IdPeriodoCongreso=104&amp;Legislatura=65</t>
  </si>
  <si>
    <t xml:space="preserve"> Ley sobre la Organización y Funcionamiento Internos del Congreso del Estado Libre y Soberano de Tamaulipas.</t>
  </si>
  <si>
    <t xml:space="preserve">Departamento del Registro Parlamentario y Diario de Debates </t>
  </si>
  <si>
    <t>Fernández</t>
  </si>
  <si>
    <t xml:space="preserve">Artículo 61 párrafo 1 inciso e) </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</si>
  <si>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t>
  </si>
  <si>
    <t>https://www.congresotamaulipas.gob.mx/Parlamentario/Archivos/Asistencias/LISTA_ASISTENCIA_29-03-2023.pdf</t>
  </si>
  <si>
    <t>https://www.congresotamaulipas.gob.mx/TrabajoLegislativo/Sesiones/Sesion.asp?IdSesion=2399</t>
  </si>
  <si>
    <t>https://www.congresotamaulipas.gob.mx/Parlamentario/Archivos/Actas/ACTA%2095-29_MZO_23.pdf</t>
  </si>
  <si>
    <t>https://www.congresotamaulipas.gob.mx/TrabajoLegislativo/Decretos/ListadoDecretos.asp?IdPeriodoCongreso=104&amp;Legislatura=65</t>
  </si>
  <si>
    <t>https://www.congresotamaulipas.gob.mx/TrabajoLegislativo/VotacionesSesiones/Votacion.asp?IdVotacion=1973</t>
  </si>
  <si>
    <t>https://www.congresotamaulipas.gob.mx/Parlamentario/Archivos/Sintesis/Sintesis%20de%20sesion%20del%2013%20de%20abril%20del%202023.pdf</t>
  </si>
  <si>
    <t>https://www.congresotamaulipas.gob.mx/Parlamentario/Archivos/DiarioDebates/96%20ORDINARIA%20comparecencia%20Srio%20Obras%20Pub%2013-ABRIL-2023--.pdf</t>
  </si>
  <si>
    <t>https://www.congresotamaulipas.gob.mx/Parlamentario/Archivos/Asistencias/LISTA_ASISTENCIA_13-04-2023.pdf</t>
  </si>
  <si>
    <t>https://www.congresotamaulipas.gob.mx/TrabajoLegislativo/Sesiones/Sesion.asp?IdSesion=2400</t>
  </si>
  <si>
    <t>https://www.congresotamaulipas.gob.mx/Parlamentario/Archivos/Actas/ACTA%2096%2013_ABRIL_2023.pdf</t>
  </si>
  <si>
    <t>https://www.congresotamaulipas.gob.mx/TrabajoLegislativo/VotacionesSesiones/Votacion.asp?IdVotacion=1974</t>
  </si>
  <si>
    <t>https://www.congresotamaulipas.gob.mx/Parlamentario/Archivos/Sintesis/Sintesis%20de%20sesion%20del%2014%20de%20abril%20del%202023.pdf</t>
  </si>
  <si>
    <t>https://www.congresotamaulipas.gob.mx/Parlamentario/Archivos/DiarioDebates/97%20ORDINARIA%20comparecencia%20Srio%20Salud%2014-ABRIL-2023.pdf</t>
  </si>
  <si>
    <t>https://www.congresotamaulipas.gob.mx/Parlamentario/Archivos/Asistencias/LISTA_ASISTENCIA_14-04-2023.pdf</t>
  </si>
  <si>
    <t>https://www.congresotamaulipas.gob.mx/Parlamentario/Archivos/Actas/ACTA%2097%2014_ABRIL_2023.pdf</t>
  </si>
  <si>
    <t>https://www.congresotamaulipas.gob.mx/TrabajoLegislativo/Sesiones/Sesion.asp?IdSesion=2401</t>
  </si>
  <si>
    <t>https://www.congresotamaulipas.gob.mx/TrabajoLegislativo/VotacionesSesiones/Votacion.asp?IdVotacion=1975</t>
  </si>
  <si>
    <t>https://www.congresotamaulipas.gob.mx/Parlamentario/Archivos/Sintesis/Sintesis%20de%20sesion%20del%2018%20de%20abril%20del%202023.pdf</t>
  </si>
  <si>
    <t>https://www.congresotamaulipas.gob.mx/Parlamentario/Archivos/DiarioDebates/98%20ORDINARIA%20comparecencia%20Srias%20Educacion%20y%20Contraloria%2018-ABRIL-2023.pdf</t>
  </si>
  <si>
    <t>https://www.congresotamaulipas.gob.mx/Parlamentario/Archivos/Asistencias/LISTA_ASISTENCIA_18-04-2023.pdf</t>
  </si>
  <si>
    <t>https://www.congresotamaulipas.gob.mx/TrabajoLegislativo/Sesiones/Sesion.asp?IdSesion=2402</t>
  </si>
  <si>
    <t>https://www.congresotamaulipas.gob.mx/Parlamentario/Archivos/Actas/ACTA%2098%2018_ABRIL_23.pdf</t>
  </si>
  <si>
    <t>https://www.congresotamaulipas.gob.mx/TrabajoLegislativo/VotacionesSesiones/Votacion.asp?IdVotacion=1976</t>
  </si>
  <si>
    <t>https://www.congresotamaulipas.gob.mx/Parlamentario/Archivos/Sintesis/Sintesis%20de%20sesion%20del%2019%20de%20abril%20del%202023.pdf</t>
  </si>
  <si>
    <t>https://www.congresotamaulipas.gob.mx/Parlamentario/Archivos/DiarioDebates/99%20ORDINARIA%20comparecencia%20Srio%20Segurida%20Pub%2019-ABRIL-2023.pdf</t>
  </si>
  <si>
    <t>https://www.congresotamaulipas.gob.mx/Parlamentario/Archivos/Asistencias/LISTA_ASISTENCIA_19-04-2023.pdf</t>
  </si>
  <si>
    <t>https://www.congresotamaulipas.gob.mx/TrabajoLegislativo/Sesiones/Sesion.asp?IdSesion=2403</t>
  </si>
  <si>
    <t>https://www.congresotamaulipas.gob.mx/Parlamentario/Archivos/Actas/ACTA%2099%2019_ABRIL_23.pdf</t>
  </si>
  <si>
    <t>https://www.congresotamaulipas.gob.mx/TrabajoLegislativo/VotacionesSesiones/Votacion.asp?IdVotacion=1978</t>
  </si>
  <si>
    <t>https://www.congresotamaulipas.gob.mx/Parlamentario/Archivos/DiarioDebates/100%20ORDINARIA%2026-ABRIL-2023.pdf</t>
  </si>
  <si>
    <t>https://www.congresotamaulipas.gob.mx/Parlamentario/Archivos/Sintesis/Sintesis%20de%20sesion%20del%2026%20de%20abril%20del%202023.pdf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</si>
</sst>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rgb="FF0000FF"/>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45">
    <xf numFmtId="0" fontId="0" fillId="0" borderId="0" xfId="0"/>
    <xf numFmtId="0" fontId="0" fillId="0" borderId="0" xfId="0" applyAlignment="1">
      <alignment horizontal="center"/>
    </xf>
    <xf numFmtId="0" fontId="0" fillId="0" borderId="0" xfId="0"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 xfId="0" applyFont="1" applyBorder="1" applyAlignment="1">
      <alignment horizontal="left"/>
    </xf>
    <xf numFmtId="0" fontId="0" fillId="0" borderId="1" xfId="0" applyFont="1" applyBorder="1" applyAlignment="1">
      <alignment horizontal="left" vertical="center"/>
    </xf>
    <xf numFmtId="14" fontId="0" fillId="0" borderId="1" xfId="0" applyNumberFormat="1" applyFont="1" applyBorder="1" applyAlignment="1">
      <alignment horizontal="center" vertical="center"/>
    </xf>
    <xf numFmtId="0" fontId="0" fillId="0" borderId="1" xfId="0" applyFont="1" applyBorder="1"/>
    <xf numFmtId="0" fontId="0" fillId="0" borderId="0" xfId="0" applyFont="1"/>
    <xf numFmtId="0" fontId="4" fillId="0"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0" fillId="0" borderId="0" xfId="0" applyAlignment="1">
      <alignment vertical="center"/>
    </xf>
    <xf numFmtId="0" fontId="3" fillId="0" borderId="1" xfId="1" applyBorder="1" applyAlignment="1">
      <alignment horizontal="left" vertical="center" wrapText="1"/>
    </xf>
    <xf numFmtId="0" fontId="0" fillId="0" borderId="1" xfId="0" applyFont="1" applyBorder="1" applyAlignment="1">
      <alignment horizontal="left" vertical="center" wrapText="1"/>
    </xf>
    <xf numFmtId="0" fontId="0" fillId="0" borderId="0" xfId="0" applyAlignment="1">
      <alignment horizontal="left" wrapText="1"/>
    </xf>
    <xf numFmtId="0" fontId="3" fillId="0" borderId="1" xfId="1" applyFill="1" applyBorder="1" applyAlignment="1">
      <alignment horizontal="left" vertical="center" wrapText="1"/>
    </xf>
    <xf numFmtId="0" fontId="0" fillId="0" borderId="0" xfId="0" applyFill="1" applyAlignment="1">
      <alignment horizontal="left"/>
    </xf>
    <xf numFmtId="0" fontId="3" fillId="0" borderId="1" xfId="1" applyBorder="1" applyAlignment="1">
      <alignment horizontal="left" vertical="center"/>
    </xf>
    <xf numFmtId="0" fontId="0" fillId="0" borderId="0" xfId="0" applyFill="1"/>
    <xf numFmtId="0" fontId="2" fillId="3" borderId="2" xfId="0" applyFont="1" applyFill="1" applyBorder="1" applyAlignment="1">
      <alignment horizontal="center" wrapText="1"/>
    </xf>
    <xf numFmtId="0" fontId="0" fillId="0" borderId="0" xfId="0" applyAlignment="1">
      <alignment horizontal="center" vertical="center"/>
    </xf>
    <xf numFmtId="0" fontId="3" fillId="0" borderId="1" xfId="1" applyBorder="1" applyAlignment="1">
      <alignment horizontal="center" vertical="center"/>
    </xf>
    <xf numFmtId="0" fontId="3" fillId="0" borderId="1" xfId="1" applyBorder="1" applyAlignment="1">
      <alignment horizontal="center" vertical="center" wrapText="1"/>
    </xf>
    <xf numFmtId="20" fontId="0" fillId="0" borderId="1" xfId="0" applyNumberFormat="1" applyFont="1" applyBorder="1" applyAlignment="1">
      <alignment horizontal="center" vertical="center"/>
    </xf>
    <xf numFmtId="0" fontId="0" fillId="0" borderId="0" xfId="0" applyAlignment="1">
      <alignment wrapText="1"/>
    </xf>
    <xf numFmtId="0" fontId="3" fillId="0" borderId="1" xfId="1" applyBorder="1" applyAlignment="1">
      <alignment wrapText="1"/>
    </xf>
    <xf numFmtId="0" fontId="4" fillId="0" borderId="1" xfId="0" applyFont="1" applyFill="1" applyBorder="1" applyAlignment="1">
      <alignment horizontal="left" vertical="center" wrapText="1"/>
    </xf>
    <xf numFmtId="0" fontId="0" fillId="0" borderId="0" xfId="0" applyAlignment="1">
      <alignment horizontal="left" vertical="center" wrapText="1"/>
    </xf>
    <xf numFmtId="0" fontId="0" fillId="0" borderId="0" xfId="0" applyFont="1" applyBorder="1"/>
    <xf numFmtId="0" fontId="0" fillId="0" borderId="0" xfId="0" applyBorder="1" applyAlignment="1">
      <alignment horizontal="center" vertical="center"/>
    </xf>
    <xf numFmtId="0" fontId="0" fillId="0" borderId="0" xfId="0" applyBorder="1" applyAlignment="1">
      <alignment horizontal="center"/>
    </xf>
    <xf numFmtId="0" fontId="0" fillId="0" borderId="0" xfId="0" applyBorder="1"/>
    <xf numFmtId="0" fontId="0" fillId="0" borderId="0" xfId="0" applyBorder="1" applyAlignment="1">
      <alignment vertical="center"/>
    </xf>
    <xf numFmtId="0" fontId="0" fillId="0" borderId="0" xfId="0" applyBorder="1" applyAlignment="1">
      <alignment horizontal="left" wrapText="1"/>
    </xf>
    <xf numFmtId="0" fontId="0" fillId="0" borderId="0" xfId="0" applyBorder="1" applyAlignment="1">
      <alignment wrapText="1"/>
    </xf>
    <xf numFmtId="0" fontId="0" fillId="0" borderId="0" xfId="0" applyBorder="1" applyAlignment="1">
      <alignment horizontal="left"/>
    </xf>
    <xf numFmtId="0" fontId="0" fillId="0" borderId="0" xfId="0" applyBorder="1" applyAlignment="1">
      <alignment horizontal="left" vertical="center" wrapText="1"/>
    </xf>
    <xf numFmtId="0" fontId="0" fillId="0" borderId="2" xfId="0" applyFont="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ngresotamaulipas.gob.mx/Parlamentario/Archivos/DiarioDebates/96%20ORDINARIA%20comparecencia%20Srio%20Obras%20Pub%2013-ABRIL-2023--.pdf" TargetMode="External"/><Relationship Id="rId13" Type="http://schemas.openxmlformats.org/officeDocument/2006/relationships/hyperlink" Target="https://www.congresotamaulipas.gob.mx/TrabajoLegislativo/Dictamenes/ListadoDictamenes.asp?IdPeriodoCongreso=104&amp;Legislatura=65" TargetMode="External"/><Relationship Id="rId18" Type="http://schemas.openxmlformats.org/officeDocument/2006/relationships/hyperlink" Target="https://www.congresotamaulipas.gob.mx/Parlamentario/Archivos/Actas/ACTA%2097%2014_ABRIL_2023.pdf" TargetMode="External"/><Relationship Id="rId26" Type="http://schemas.openxmlformats.org/officeDocument/2006/relationships/hyperlink" Target="https://www.congresotamaulipas.gob.mx/TrabajoLegislativo/VotacionesSesiones/Votacion.asp?IdVotacion=1975" TargetMode="External"/><Relationship Id="rId39" Type="http://schemas.openxmlformats.org/officeDocument/2006/relationships/hyperlink" Target="https://www.congresotamaulipas.gob.mx/Parlamentario/Archivos/DiarioDebates/100%20ORDINARIA%2026-ABRIL-2023.pdf" TargetMode="External"/><Relationship Id="rId3" Type="http://schemas.openxmlformats.org/officeDocument/2006/relationships/hyperlink" Target="https://www.congresotamaulipas.gob.mx/Parlamentario/Archivos/Actas/ACTA%2095-29_MZO_23.pdf" TargetMode="External"/><Relationship Id="rId21" Type="http://schemas.openxmlformats.org/officeDocument/2006/relationships/hyperlink" Target="https://www.congresotamaulipas.gob.mx/TrabajoLegislativo/Decretos/ListadoDecretos.asp?IdPeriodoCongreso=104&amp;Legislatura=65" TargetMode="External"/><Relationship Id="rId34" Type="http://schemas.openxmlformats.org/officeDocument/2006/relationships/hyperlink" Target="https://www.congresotamaulipas.gob.mx/Parlamentario/Archivos/DiarioDebates/99%20ORDINARIA%20comparecencia%20Srio%20Segurida%20Pub%2019-ABRIL-2023.pdf" TargetMode="External"/><Relationship Id="rId7" Type="http://schemas.openxmlformats.org/officeDocument/2006/relationships/hyperlink" Target="https://www.congresotamaulipas.gob.mx/Parlamentario/Archivos/Sintesis/Sintesis%20de%20sesion%20del%2013%20de%20abril%20del%202023.pdf" TargetMode="External"/><Relationship Id="rId12" Type="http://schemas.openxmlformats.org/officeDocument/2006/relationships/hyperlink" Target="https://www.congresotamaulipas.gob.mx/TrabajoLegislativo/Decretos/ListadoDecretos.asp?IdPeriodoCongreso=104&amp;Legislatura=65" TargetMode="External"/><Relationship Id="rId17" Type="http://schemas.openxmlformats.org/officeDocument/2006/relationships/hyperlink" Target="https://www.congresotamaulipas.gob.mx/Parlamentario/Archivos/Asistencias/LISTA_ASISTENCIA_14-04-2023.pdf" TargetMode="External"/><Relationship Id="rId25" Type="http://schemas.openxmlformats.org/officeDocument/2006/relationships/hyperlink" Target="https://www.congresotamaulipas.gob.mx/TrabajoLegislativo/Sesiones/Sesion.asp?IdSesion=2401" TargetMode="External"/><Relationship Id="rId33" Type="http://schemas.openxmlformats.org/officeDocument/2006/relationships/hyperlink" Target="https://www.congresotamaulipas.gob.mx/Parlamentario/Archivos/Sintesis/Sintesis%20de%20sesion%20del%2019%20de%20abril%20del%202023.pdf" TargetMode="External"/><Relationship Id="rId38" Type="http://schemas.openxmlformats.org/officeDocument/2006/relationships/hyperlink" Target="https://www.congresotamaulipas.gob.mx/TrabajoLegislativo/VotacionesSesiones/Votacion.asp?IdVotacion=1978" TargetMode="External"/><Relationship Id="rId2" Type="http://schemas.openxmlformats.org/officeDocument/2006/relationships/hyperlink" Target="https://www.congresotamaulipas.gob.mx/TrabajoLegislativo/Sesiones/Sesion.asp?IdSesion=2399" TargetMode="External"/><Relationship Id="rId16" Type="http://schemas.openxmlformats.org/officeDocument/2006/relationships/hyperlink" Target="https://www.congresotamaulipas.gob.mx/Parlamentario/Archivos/DiarioDebates/97%20ORDINARIA%20comparecencia%20Srio%20Salud%2014-ABRIL-2023.pdf" TargetMode="External"/><Relationship Id="rId20" Type="http://schemas.openxmlformats.org/officeDocument/2006/relationships/hyperlink" Target="https://www.congresotamaulipas.gob.mx/TrabajoLegislativo/Decretos/ListadoDecretos.asp?IdPeriodoCongreso=104&amp;Legislatura=65" TargetMode="External"/><Relationship Id="rId29" Type="http://schemas.openxmlformats.org/officeDocument/2006/relationships/hyperlink" Target="https://www.congresotamaulipas.gob.mx/Parlamentario/Archivos/Asistencias/LISTA_ASISTENCIA_18-04-2023.pdf" TargetMode="External"/><Relationship Id="rId41" Type="http://schemas.openxmlformats.org/officeDocument/2006/relationships/printerSettings" Target="../printerSettings/printerSettings1.bin"/><Relationship Id="rId1" Type="http://schemas.openxmlformats.org/officeDocument/2006/relationships/hyperlink" Target="https://www.congresotamaulipas.gob.mx/Parlamentario/Archivos/Asistencias/LISTA_ASISTENCIA_29-03-2023.pdf" TargetMode="External"/><Relationship Id="rId6" Type="http://schemas.openxmlformats.org/officeDocument/2006/relationships/hyperlink" Target="https://www.congresotamaulipas.gob.mx/TrabajoLegislativo/VotacionesSesiones/Votacion.asp?IdVotacion=1973" TargetMode="External"/><Relationship Id="rId11" Type="http://schemas.openxmlformats.org/officeDocument/2006/relationships/hyperlink" Target="https://www.congresotamaulipas.gob.mx/Parlamentario/Archivos/Actas/ACTA%2096%2013_ABRIL_2023.pdf" TargetMode="External"/><Relationship Id="rId24" Type="http://schemas.openxmlformats.org/officeDocument/2006/relationships/hyperlink" Target="https://www.congresotamaulipas.gob.mx/TrabajoLegislativo/Dictamenes/ListadoDictamenes.asp?IdPeriodoCongreso=104&amp;Legislatura=65" TargetMode="External"/><Relationship Id="rId32" Type="http://schemas.openxmlformats.org/officeDocument/2006/relationships/hyperlink" Target="https://www.congresotamaulipas.gob.mx/TrabajoLegislativo/VotacionesSesiones/Votacion.asp?IdVotacion=1976" TargetMode="External"/><Relationship Id="rId37" Type="http://schemas.openxmlformats.org/officeDocument/2006/relationships/hyperlink" Target="https://www.congresotamaulipas.gob.mx/Parlamentario/Archivos/Actas/ACTA%2099%2019_ABRIL_23.pdf" TargetMode="External"/><Relationship Id="rId40" Type="http://schemas.openxmlformats.org/officeDocument/2006/relationships/hyperlink" Target="https://www.congresotamaulipas.gob.mx/Parlamentario/Archivos/Sintesis/Sintesis%20de%20sesion%20del%2026%20de%20abril%20del%202023.pdf" TargetMode="External"/><Relationship Id="rId5" Type="http://schemas.openxmlformats.org/officeDocument/2006/relationships/hyperlink" Target="https://www.congresotamaulipas.gob.mx/TrabajoLegislativo/Dictamenes/ListadoDictamenes.asp?IdPeriodoCongreso=104&amp;Legislatura=65" TargetMode="External"/><Relationship Id="rId15" Type="http://schemas.openxmlformats.org/officeDocument/2006/relationships/hyperlink" Target="https://www.congresotamaulipas.gob.mx/Parlamentario/Archivos/Sintesis/Sintesis%20de%20sesion%20del%2014%20de%20abril%20del%202023.pdf" TargetMode="External"/><Relationship Id="rId23" Type="http://schemas.openxmlformats.org/officeDocument/2006/relationships/hyperlink" Target="https://www.congresotamaulipas.gob.mx/TrabajoLegislativo/Dictamenes/ListadoDictamenes.asp?IdPeriodoCongreso=104&amp;Legislatura=65" TargetMode="External"/><Relationship Id="rId28" Type="http://schemas.openxmlformats.org/officeDocument/2006/relationships/hyperlink" Target="https://www.congresotamaulipas.gob.mx/Parlamentario/Archivos/DiarioDebates/98%20ORDINARIA%20comparecencia%20Srias%20Educacion%20y%20Contraloria%2018-ABRIL-2023.pdf" TargetMode="External"/><Relationship Id="rId36" Type="http://schemas.openxmlformats.org/officeDocument/2006/relationships/hyperlink" Target="https://www.congresotamaulipas.gob.mx/TrabajoLegislativo/Sesiones/Sesion.asp?IdSesion=2403" TargetMode="External"/><Relationship Id="rId10" Type="http://schemas.openxmlformats.org/officeDocument/2006/relationships/hyperlink" Target="https://www.congresotamaulipas.gob.mx/TrabajoLegislativo/Sesiones/Sesion.asp?IdSesion=2400" TargetMode="External"/><Relationship Id="rId19" Type="http://schemas.openxmlformats.org/officeDocument/2006/relationships/hyperlink" Target="https://www.congresotamaulipas.gob.mx/TrabajoLegislativo/Decretos/ListadoDecretos.asp?IdPeriodoCongreso=104&amp;Legislatura=65" TargetMode="External"/><Relationship Id="rId31" Type="http://schemas.openxmlformats.org/officeDocument/2006/relationships/hyperlink" Target="https://www.congresotamaulipas.gob.mx/Parlamentario/Archivos/Actas/ACTA%2098%2018_ABRIL_23.pdf" TargetMode="External"/><Relationship Id="rId4" Type="http://schemas.openxmlformats.org/officeDocument/2006/relationships/hyperlink" Target="https://www.congresotamaulipas.gob.mx/TrabajoLegislativo/Decretos/ListadoDecretos.asp?IdPeriodoCongreso=104&amp;Legislatura=65" TargetMode="External"/><Relationship Id="rId9" Type="http://schemas.openxmlformats.org/officeDocument/2006/relationships/hyperlink" Target="https://www.congresotamaulipas.gob.mx/Parlamentario/Archivos/Asistencias/LISTA_ASISTENCIA_13-04-2023.pdf" TargetMode="External"/><Relationship Id="rId14" Type="http://schemas.openxmlformats.org/officeDocument/2006/relationships/hyperlink" Target="https://www.congresotamaulipas.gob.mx/TrabajoLegislativo/VotacionesSesiones/Votacion.asp?IdVotacion=1974" TargetMode="External"/><Relationship Id="rId22" Type="http://schemas.openxmlformats.org/officeDocument/2006/relationships/hyperlink" Target="https://www.congresotamaulipas.gob.mx/TrabajoLegislativo/Dictamenes/ListadoDictamenes.asp?IdPeriodoCongreso=104&amp;Legislatura=65" TargetMode="External"/><Relationship Id="rId27" Type="http://schemas.openxmlformats.org/officeDocument/2006/relationships/hyperlink" Target="https://www.congresotamaulipas.gob.mx/Parlamentario/Archivos/Sintesis/Sintesis%20de%20sesion%20del%2018%20de%20abril%20del%202023.pdf" TargetMode="External"/><Relationship Id="rId30" Type="http://schemas.openxmlformats.org/officeDocument/2006/relationships/hyperlink" Target="https://www.congresotamaulipas.gob.mx/TrabajoLegislativo/Sesiones/Sesion.asp?IdSesion=2402" TargetMode="External"/><Relationship Id="rId35" Type="http://schemas.openxmlformats.org/officeDocument/2006/relationships/hyperlink" Target="https://www.congresotamaulipas.gob.mx/Parlamentario/Archivos/Asistencias/LISTA_ASISTENCIA_19-04-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184"/>
  <sheetViews>
    <sheetView tabSelected="1" topLeftCell="AH7" zoomScale="80" zoomScaleNormal="80" workbookViewId="0">
      <selection activeCell="AJ8" sqref="AJ8:AJ12"/>
    </sheetView>
  </sheetViews>
  <sheetFormatPr baseColWidth="10" defaultColWidth="9.140625" defaultRowHeight="15" x14ac:dyDescent="0.25"/>
  <cols>
    <col min="1" max="1" width="9.28515625" style="22" customWidth="1"/>
    <col min="2" max="2" width="18.5703125" style="22" customWidth="1"/>
    <col min="3" max="3" width="18.85546875" style="1" customWidth="1"/>
    <col min="4" max="4" width="14.140625" style="22" customWidth="1"/>
    <col min="5" max="5" width="25.28515625" style="22" customWidth="1"/>
    <col min="6" max="6" width="16.28515625" style="22" customWidth="1"/>
    <col min="7" max="7" width="26.5703125" style="22" bestFit="1" customWidth="1"/>
    <col min="8" max="8" width="18.5703125" style="22" customWidth="1"/>
    <col min="9" max="9" width="21.28515625" style="22" customWidth="1"/>
    <col min="10" max="10" width="11.85546875" style="22" customWidth="1"/>
    <col min="11" max="11" width="48.140625" customWidth="1"/>
    <col min="12" max="12" width="16.42578125" style="22" bestFit="1" customWidth="1"/>
    <col min="13" max="13" width="15.42578125" style="13" customWidth="1"/>
    <col min="14" max="14" width="16.5703125" style="13" customWidth="1"/>
    <col min="15" max="15" width="27.140625" style="22" customWidth="1"/>
    <col min="16" max="16" width="67.28515625" style="16" bestFit="1" customWidth="1"/>
    <col min="17" max="17" width="29.5703125" style="26" customWidth="1"/>
    <col min="18" max="18" width="22.28515625" customWidth="1"/>
    <col min="19" max="19" width="21" customWidth="1"/>
    <col min="20" max="20" width="23.28515625" customWidth="1"/>
    <col min="21" max="21" width="35.140625" style="2" bestFit="1" customWidth="1"/>
    <col min="22" max="22" width="11.28515625" customWidth="1"/>
    <col min="23" max="23" width="14.42578125" customWidth="1"/>
    <col min="24" max="24" width="8.140625" customWidth="1"/>
    <col min="25" max="25" width="56.7109375" style="2" bestFit="1" customWidth="1"/>
    <col min="26" max="26" width="52.28515625" style="2" bestFit="1" customWidth="1"/>
    <col min="27" max="27" width="58.42578125" style="2" bestFit="1" customWidth="1"/>
    <col min="28" max="28" width="32.85546875" style="2" bestFit="1" customWidth="1"/>
    <col min="29" max="29" width="36.140625" style="2" bestFit="1" customWidth="1"/>
    <col min="30" max="30" width="65.7109375" style="2" bestFit="1" customWidth="1"/>
    <col min="31" max="31" width="65" style="29" customWidth="1"/>
    <col min="32" max="32" width="30.85546875" style="1" customWidth="1"/>
    <col min="33" max="33" width="28.7109375" style="2" bestFit="1" customWidth="1"/>
    <col min="34" max="34" width="62.85546875" style="1" customWidth="1"/>
    <col min="35" max="35" width="16.28515625" style="1" customWidth="1"/>
    <col min="36" max="36" width="17.140625" style="1" customWidth="1"/>
    <col min="37" max="37" width="219.140625" style="16" customWidth="1"/>
  </cols>
  <sheetData>
    <row r="1" spans="1:106" hidden="1" x14ac:dyDescent="0.25">
      <c r="A1" s="22" t="s">
        <v>0</v>
      </c>
    </row>
    <row r="2" spans="1:106" x14ac:dyDescent="0.25">
      <c r="A2" s="40" t="s">
        <v>1</v>
      </c>
      <c r="B2" s="41"/>
      <c r="C2" s="41"/>
      <c r="D2" s="40" t="s">
        <v>2</v>
      </c>
      <c r="E2" s="41"/>
      <c r="F2" s="41"/>
      <c r="G2" s="40" t="s">
        <v>3</v>
      </c>
      <c r="H2" s="41"/>
      <c r="I2" s="41"/>
    </row>
    <row r="3" spans="1:106" ht="60.75" customHeight="1" x14ac:dyDescent="0.25">
      <c r="A3" s="42" t="s">
        <v>4</v>
      </c>
      <c r="B3" s="41"/>
      <c r="C3" s="41"/>
      <c r="D3" s="42" t="s">
        <v>5</v>
      </c>
      <c r="E3" s="41"/>
      <c r="F3" s="41"/>
      <c r="G3" s="43" t="s">
        <v>6</v>
      </c>
      <c r="H3" s="44"/>
      <c r="I3" s="44"/>
      <c r="V3" s="20"/>
      <c r="W3" s="20"/>
      <c r="X3" s="20"/>
      <c r="Z3" s="18"/>
      <c r="AA3" s="18"/>
      <c r="AB3" s="18"/>
      <c r="AC3" s="18"/>
      <c r="AD3" s="18"/>
    </row>
    <row r="4" spans="1:106" hidden="1" x14ac:dyDescent="0.25">
      <c r="A4" s="22" t="s">
        <v>7</v>
      </c>
      <c r="B4" s="22" t="s">
        <v>8</v>
      </c>
      <c r="C4" s="1" t="s">
        <v>8</v>
      </c>
      <c r="D4" s="22" t="s">
        <v>7</v>
      </c>
      <c r="E4" s="22" t="s">
        <v>7</v>
      </c>
      <c r="F4" s="22" t="s">
        <v>9</v>
      </c>
      <c r="G4" s="22" t="s">
        <v>9</v>
      </c>
      <c r="H4" s="22" t="s">
        <v>8</v>
      </c>
      <c r="I4" s="22" t="s">
        <v>8</v>
      </c>
      <c r="J4" s="22" t="s">
        <v>10</v>
      </c>
      <c r="K4" t="s">
        <v>7</v>
      </c>
      <c r="L4" s="22" t="s">
        <v>8</v>
      </c>
      <c r="M4" s="13" t="s">
        <v>11</v>
      </c>
      <c r="N4" s="13" t="s">
        <v>11</v>
      </c>
      <c r="O4" s="22" t="s">
        <v>10</v>
      </c>
      <c r="P4" s="16" t="s">
        <v>12</v>
      </c>
      <c r="Q4" s="26" t="s">
        <v>12</v>
      </c>
      <c r="R4" t="s">
        <v>7</v>
      </c>
      <c r="S4" t="s">
        <v>7</v>
      </c>
      <c r="T4" t="s">
        <v>7</v>
      </c>
      <c r="U4" s="2" t="s">
        <v>12</v>
      </c>
      <c r="V4" t="s">
        <v>12</v>
      </c>
      <c r="W4" t="s">
        <v>12</v>
      </c>
      <c r="X4" t="s">
        <v>12</v>
      </c>
      <c r="Y4" s="2" t="s">
        <v>12</v>
      </c>
      <c r="Z4" s="2" t="s">
        <v>12</v>
      </c>
      <c r="AA4" s="2" t="s">
        <v>12</v>
      </c>
      <c r="AB4" s="2" t="s">
        <v>12</v>
      </c>
      <c r="AC4" s="2" t="s">
        <v>10</v>
      </c>
      <c r="AD4" s="2" t="s">
        <v>12</v>
      </c>
      <c r="AE4" s="29" t="s">
        <v>10</v>
      </c>
      <c r="AF4" s="1" t="s">
        <v>10</v>
      </c>
      <c r="AG4" s="2" t="s">
        <v>12</v>
      </c>
      <c r="AH4" s="1" t="s">
        <v>10</v>
      </c>
      <c r="AI4" s="1" t="s">
        <v>8</v>
      </c>
      <c r="AJ4" s="1" t="s">
        <v>13</v>
      </c>
      <c r="AK4" s="16" t="s">
        <v>14</v>
      </c>
    </row>
    <row r="5" spans="1:106" hidden="1" x14ac:dyDescent="0.25">
      <c r="A5" s="22" t="s">
        <v>15</v>
      </c>
      <c r="B5" s="22" t="s">
        <v>16</v>
      </c>
      <c r="C5" s="1" t="s">
        <v>17</v>
      </c>
      <c r="D5" s="22" t="s">
        <v>18</v>
      </c>
      <c r="E5" s="22" t="s">
        <v>19</v>
      </c>
      <c r="F5" s="22" t="s">
        <v>20</v>
      </c>
      <c r="G5" s="22" t="s">
        <v>21</v>
      </c>
      <c r="H5" s="22" t="s">
        <v>22</v>
      </c>
      <c r="I5" s="22" t="s">
        <v>23</v>
      </c>
      <c r="J5" s="22" t="s">
        <v>24</v>
      </c>
      <c r="K5" t="s">
        <v>25</v>
      </c>
      <c r="L5" s="22" t="s">
        <v>26</v>
      </c>
      <c r="M5" s="13" t="s">
        <v>27</v>
      </c>
      <c r="N5" s="13" t="s">
        <v>28</v>
      </c>
      <c r="O5" s="22" t="s">
        <v>29</v>
      </c>
      <c r="P5" s="16" t="s">
        <v>30</v>
      </c>
      <c r="Q5" s="26" t="s">
        <v>31</v>
      </c>
      <c r="R5" t="s">
        <v>32</v>
      </c>
      <c r="S5" t="s">
        <v>33</v>
      </c>
      <c r="T5" t="s">
        <v>34</v>
      </c>
      <c r="U5" s="2" t="s">
        <v>35</v>
      </c>
      <c r="V5" t="s">
        <v>36</v>
      </c>
      <c r="W5" t="s">
        <v>37</v>
      </c>
      <c r="X5" t="s">
        <v>38</v>
      </c>
      <c r="Y5" s="2" t="s">
        <v>39</v>
      </c>
      <c r="Z5" s="2" t="s">
        <v>40</v>
      </c>
      <c r="AA5" s="2" t="s">
        <v>41</v>
      </c>
      <c r="AB5" s="2" t="s">
        <v>42</v>
      </c>
      <c r="AC5" s="2" t="s">
        <v>43</v>
      </c>
      <c r="AD5" s="2" t="s">
        <v>44</v>
      </c>
      <c r="AE5" s="29" t="s">
        <v>45</v>
      </c>
      <c r="AF5" s="1" t="s">
        <v>46</v>
      </c>
      <c r="AG5" s="2" t="s">
        <v>47</v>
      </c>
      <c r="AH5" s="1" t="s">
        <v>48</v>
      </c>
      <c r="AI5" s="1" t="s">
        <v>49</v>
      </c>
      <c r="AJ5" s="1" t="s">
        <v>50</v>
      </c>
      <c r="AK5" s="16" t="s">
        <v>51</v>
      </c>
    </row>
    <row r="6" spans="1:106" x14ac:dyDescent="0.25">
      <c r="A6" s="40" t="s">
        <v>52</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row>
    <row r="7" spans="1:106" s="13" customFormat="1" ht="114.75" x14ac:dyDescent="0.2">
      <c r="A7" s="11" t="s">
        <v>53</v>
      </c>
      <c r="B7" s="11" t="s">
        <v>54</v>
      </c>
      <c r="C7" s="21" t="s">
        <v>55</v>
      </c>
      <c r="D7" s="11" t="s">
        <v>56</v>
      </c>
      <c r="E7" s="11" t="s">
        <v>57</v>
      </c>
      <c r="F7" s="11" t="s">
        <v>58</v>
      </c>
      <c r="G7" s="11" t="s">
        <v>59</v>
      </c>
      <c r="H7" s="11" t="s">
        <v>60</v>
      </c>
      <c r="I7" s="11" t="s">
        <v>61</v>
      </c>
      <c r="J7" s="11" t="s">
        <v>62</v>
      </c>
      <c r="K7" s="11" t="s">
        <v>63</v>
      </c>
      <c r="L7" s="11" t="s">
        <v>64</v>
      </c>
      <c r="M7" s="11" t="s">
        <v>65</v>
      </c>
      <c r="N7" s="11" t="s">
        <v>66</v>
      </c>
      <c r="O7" s="11" t="s">
        <v>67</v>
      </c>
      <c r="P7" s="12" t="s">
        <v>68</v>
      </c>
      <c r="Q7" s="11" t="s">
        <v>69</v>
      </c>
      <c r="R7" s="11" t="s">
        <v>70</v>
      </c>
      <c r="S7" s="11" t="s">
        <v>71</v>
      </c>
      <c r="T7" s="11" t="s">
        <v>72</v>
      </c>
      <c r="U7" s="12" t="s">
        <v>73</v>
      </c>
      <c r="V7" s="11" t="s">
        <v>74</v>
      </c>
      <c r="W7" s="11" t="s">
        <v>75</v>
      </c>
      <c r="X7" s="11" t="s">
        <v>76</v>
      </c>
      <c r="Y7" s="12" t="s">
        <v>77</v>
      </c>
      <c r="Z7" s="12" t="s">
        <v>78</v>
      </c>
      <c r="AA7" s="12" t="s">
        <v>79</v>
      </c>
      <c r="AB7" s="12" t="s">
        <v>80</v>
      </c>
      <c r="AC7" s="12" t="s">
        <v>81</v>
      </c>
      <c r="AD7" s="12" t="s">
        <v>82</v>
      </c>
      <c r="AE7" s="12" t="s">
        <v>83</v>
      </c>
      <c r="AF7" s="11" t="s">
        <v>84</v>
      </c>
      <c r="AG7" s="12" t="s">
        <v>85</v>
      </c>
      <c r="AH7" s="11" t="s">
        <v>86</v>
      </c>
      <c r="AI7" s="11" t="s">
        <v>87</v>
      </c>
      <c r="AJ7" s="11" t="s">
        <v>88</v>
      </c>
      <c r="AK7" s="12" t="s">
        <v>89</v>
      </c>
    </row>
    <row r="8" spans="1:106" s="3" customFormat="1" ht="51" x14ac:dyDescent="0.25">
      <c r="A8" s="3">
        <v>2023</v>
      </c>
      <c r="B8" s="7">
        <v>45017</v>
      </c>
      <c r="C8" s="7">
        <v>45046</v>
      </c>
      <c r="D8" s="3">
        <v>65</v>
      </c>
      <c r="E8" s="3" t="s">
        <v>103</v>
      </c>
      <c r="F8" s="3" t="s">
        <v>91</v>
      </c>
      <c r="G8" s="3" t="s">
        <v>97</v>
      </c>
      <c r="H8" s="7">
        <v>44941</v>
      </c>
      <c r="I8" s="7">
        <v>45107</v>
      </c>
      <c r="J8" s="3">
        <v>96</v>
      </c>
      <c r="K8" s="10" t="s">
        <v>104</v>
      </c>
      <c r="L8" s="7">
        <v>45029</v>
      </c>
      <c r="M8" s="25">
        <v>0.46597222222222223</v>
      </c>
      <c r="N8" s="25">
        <v>0.64374999999999993</v>
      </c>
      <c r="O8" s="3" t="s">
        <v>105</v>
      </c>
      <c r="P8" s="14" t="s">
        <v>114</v>
      </c>
      <c r="Q8" s="24" t="s">
        <v>115</v>
      </c>
      <c r="R8" s="3" t="s">
        <v>106</v>
      </c>
      <c r="S8" s="3" t="s">
        <v>107</v>
      </c>
      <c r="T8" s="3" t="s">
        <v>111</v>
      </c>
      <c r="U8" s="24" t="s">
        <v>116</v>
      </c>
      <c r="Y8" s="24" t="s">
        <v>117</v>
      </c>
      <c r="Z8" s="24" t="s">
        <v>108</v>
      </c>
      <c r="AB8" s="24" t="s">
        <v>118</v>
      </c>
      <c r="AC8" s="24" t="s">
        <v>119</v>
      </c>
      <c r="AE8" s="28" t="s">
        <v>109</v>
      </c>
      <c r="AF8" s="3" t="s">
        <v>112</v>
      </c>
      <c r="AG8" s="23" t="s">
        <v>120</v>
      </c>
      <c r="AH8" s="3" t="s">
        <v>110</v>
      </c>
      <c r="AI8" s="7">
        <v>45048</v>
      </c>
      <c r="AJ8" s="7">
        <v>45048</v>
      </c>
      <c r="AK8" s="15" t="s">
        <v>113</v>
      </c>
    </row>
    <row r="9" spans="1:106" s="8" customFormat="1" ht="51" x14ac:dyDescent="0.25">
      <c r="A9" s="3">
        <v>2023</v>
      </c>
      <c r="B9" s="7">
        <v>45017</v>
      </c>
      <c r="C9" s="7">
        <v>45046</v>
      </c>
      <c r="D9" s="3">
        <v>65</v>
      </c>
      <c r="E9" s="3" t="s">
        <v>103</v>
      </c>
      <c r="F9" s="3" t="s">
        <v>91</v>
      </c>
      <c r="G9" s="3" t="s">
        <v>97</v>
      </c>
      <c r="H9" s="7">
        <v>44941</v>
      </c>
      <c r="I9" s="7">
        <v>45107</v>
      </c>
      <c r="J9" s="3">
        <v>97</v>
      </c>
      <c r="K9" s="10" t="s">
        <v>104</v>
      </c>
      <c r="L9" s="7">
        <v>45030</v>
      </c>
      <c r="M9" s="25">
        <v>0.49374999999999997</v>
      </c>
      <c r="N9" s="25">
        <v>0.66527777777777775</v>
      </c>
      <c r="O9" s="3" t="s">
        <v>105</v>
      </c>
      <c r="P9" s="14" t="s">
        <v>121</v>
      </c>
      <c r="Q9" s="27" t="s">
        <v>122</v>
      </c>
      <c r="R9" s="3" t="s">
        <v>106</v>
      </c>
      <c r="S9" s="3" t="s">
        <v>107</v>
      </c>
      <c r="T9" s="3" t="s">
        <v>111</v>
      </c>
      <c r="U9" s="14" t="s">
        <v>123</v>
      </c>
      <c r="V9" s="3"/>
      <c r="W9" s="3"/>
      <c r="X9" s="3"/>
      <c r="Y9" s="19" t="s">
        <v>117</v>
      </c>
      <c r="Z9" s="14" t="s">
        <v>108</v>
      </c>
      <c r="AA9" s="5"/>
      <c r="AB9" s="14" t="s">
        <v>124</v>
      </c>
      <c r="AC9" s="17" t="s">
        <v>125</v>
      </c>
      <c r="AD9" s="6"/>
      <c r="AE9" s="28" t="s">
        <v>109</v>
      </c>
      <c r="AF9" s="4" t="s">
        <v>112</v>
      </c>
      <c r="AG9" s="19" t="s">
        <v>126</v>
      </c>
      <c r="AH9" s="3" t="s">
        <v>110</v>
      </c>
      <c r="AI9" s="7">
        <v>45048</v>
      </c>
      <c r="AJ9" s="7">
        <v>45048</v>
      </c>
      <c r="AK9" s="15" t="s">
        <v>113</v>
      </c>
    </row>
    <row r="10" spans="1:106" s="8" customFormat="1" ht="51" x14ac:dyDescent="0.25">
      <c r="A10" s="3">
        <v>2023</v>
      </c>
      <c r="B10" s="7">
        <v>45017</v>
      </c>
      <c r="C10" s="7">
        <v>45046</v>
      </c>
      <c r="D10" s="3">
        <v>65</v>
      </c>
      <c r="E10" s="3" t="s">
        <v>103</v>
      </c>
      <c r="F10" s="3" t="s">
        <v>91</v>
      </c>
      <c r="G10" s="3" t="s">
        <v>97</v>
      </c>
      <c r="H10" s="7">
        <v>44941</v>
      </c>
      <c r="I10" s="7">
        <v>45107</v>
      </c>
      <c r="J10" s="3">
        <v>98</v>
      </c>
      <c r="K10" s="10" t="s">
        <v>104</v>
      </c>
      <c r="L10" s="7">
        <v>45034</v>
      </c>
      <c r="M10" s="25">
        <v>0.53749999999999998</v>
      </c>
      <c r="N10" s="25">
        <v>0.72083333333333333</v>
      </c>
      <c r="O10" s="3" t="s">
        <v>105</v>
      </c>
      <c r="P10" s="14" t="s">
        <v>127</v>
      </c>
      <c r="Q10" s="27" t="s">
        <v>129</v>
      </c>
      <c r="R10" s="3" t="s">
        <v>106</v>
      </c>
      <c r="S10" s="3" t="s">
        <v>107</v>
      </c>
      <c r="T10" s="3" t="s">
        <v>111</v>
      </c>
      <c r="U10" s="14" t="s">
        <v>128</v>
      </c>
      <c r="V10" s="3"/>
      <c r="W10" s="3"/>
      <c r="X10" s="3"/>
      <c r="Y10" s="19" t="s">
        <v>117</v>
      </c>
      <c r="Z10" s="14" t="s">
        <v>108</v>
      </c>
      <c r="AA10" s="5"/>
      <c r="AB10" s="14" t="s">
        <v>130</v>
      </c>
      <c r="AC10" s="17" t="s">
        <v>131</v>
      </c>
      <c r="AD10" s="6"/>
      <c r="AE10" s="28" t="s">
        <v>109</v>
      </c>
      <c r="AF10" s="4" t="s">
        <v>112</v>
      </c>
      <c r="AG10" s="19" t="s">
        <v>132</v>
      </c>
      <c r="AH10" s="3" t="s">
        <v>110</v>
      </c>
      <c r="AI10" s="7">
        <v>45048</v>
      </c>
      <c r="AJ10" s="7">
        <v>45048</v>
      </c>
      <c r="AK10" s="15" t="s">
        <v>113</v>
      </c>
    </row>
    <row r="11" spans="1:106" s="8" customFormat="1" ht="51" x14ac:dyDescent="0.25">
      <c r="A11" s="3">
        <v>2023</v>
      </c>
      <c r="B11" s="7">
        <v>45017</v>
      </c>
      <c r="C11" s="7">
        <v>45046</v>
      </c>
      <c r="D11" s="3">
        <v>65</v>
      </c>
      <c r="E11" s="3" t="s">
        <v>103</v>
      </c>
      <c r="F11" s="3" t="s">
        <v>91</v>
      </c>
      <c r="G11" s="3" t="s">
        <v>97</v>
      </c>
      <c r="H11" s="7">
        <v>44941</v>
      </c>
      <c r="I11" s="7">
        <v>45107</v>
      </c>
      <c r="J11" s="3">
        <v>99</v>
      </c>
      <c r="K11" s="10" t="s">
        <v>104</v>
      </c>
      <c r="L11" s="7">
        <v>45035</v>
      </c>
      <c r="M11" s="25">
        <v>0.55763888888888891</v>
      </c>
      <c r="N11" s="25">
        <v>0.76388888888888884</v>
      </c>
      <c r="O11" s="3" t="s">
        <v>105</v>
      </c>
      <c r="P11" s="14" t="s">
        <v>133</v>
      </c>
      <c r="Q11" s="27" t="s">
        <v>134</v>
      </c>
      <c r="R11" s="3" t="s">
        <v>106</v>
      </c>
      <c r="S11" s="3" t="s">
        <v>107</v>
      </c>
      <c r="T11" s="3" t="s">
        <v>111</v>
      </c>
      <c r="U11" s="14" t="s">
        <v>135</v>
      </c>
      <c r="V11" s="3"/>
      <c r="W11" s="3"/>
      <c r="X11" s="3"/>
      <c r="Y11" s="19" t="s">
        <v>117</v>
      </c>
      <c r="Z11" s="14" t="s">
        <v>108</v>
      </c>
      <c r="AA11" s="5"/>
      <c r="AB11" s="14" t="s">
        <v>136</v>
      </c>
      <c r="AC11" s="14" t="s">
        <v>137</v>
      </c>
      <c r="AD11" s="6"/>
      <c r="AE11" s="28" t="s">
        <v>109</v>
      </c>
      <c r="AF11" s="4" t="s">
        <v>112</v>
      </c>
      <c r="AG11" s="19" t="s">
        <v>138</v>
      </c>
      <c r="AH11" s="3" t="s">
        <v>110</v>
      </c>
      <c r="AI11" s="7">
        <v>45048</v>
      </c>
      <c r="AJ11" s="7">
        <v>45048</v>
      </c>
      <c r="AK11" s="15" t="s">
        <v>113</v>
      </c>
    </row>
    <row r="12" spans="1:106" s="8" customFormat="1" ht="51" x14ac:dyDescent="0.25">
      <c r="A12" s="3">
        <v>2023</v>
      </c>
      <c r="B12" s="7">
        <v>45017</v>
      </c>
      <c r="C12" s="7">
        <v>45046</v>
      </c>
      <c r="D12" s="3">
        <v>65</v>
      </c>
      <c r="E12" s="3" t="s">
        <v>103</v>
      </c>
      <c r="F12" s="3" t="s">
        <v>91</v>
      </c>
      <c r="G12" s="3" t="s">
        <v>97</v>
      </c>
      <c r="H12" s="7">
        <v>44941</v>
      </c>
      <c r="I12" s="7">
        <v>45107</v>
      </c>
      <c r="J12" s="3">
        <v>100</v>
      </c>
      <c r="K12" s="10" t="s">
        <v>104</v>
      </c>
      <c r="L12" s="7">
        <v>45042</v>
      </c>
      <c r="M12" s="25">
        <v>0.53055555555555556</v>
      </c>
      <c r="N12" s="25">
        <v>0.65208333333333335</v>
      </c>
      <c r="O12" s="3" t="s">
        <v>105</v>
      </c>
      <c r="P12" s="14" t="s">
        <v>139</v>
      </c>
      <c r="Q12" s="27" t="s">
        <v>140</v>
      </c>
      <c r="R12" s="3" t="s">
        <v>106</v>
      </c>
      <c r="S12" s="3" t="s">
        <v>107</v>
      </c>
      <c r="T12" s="3" t="s">
        <v>111</v>
      </c>
      <c r="U12" s="14" t="s">
        <v>141</v>
      </c>
      <c r="V12" s="3"/>
      <c r="W12" s="3"/>
      <c r="X12" s="3"/>
      <c r="Y12" s="19" t="s">
        <v>117</v>
      </c>
      <c r="Z12" s="14" t="s">
        <v>108</v>
      </c>
      <c r="AA12" s="5"/>
      <c r="AB12" s="14" t="s">
        <v>142</v>
      </c>
      <c r="AC12" s="17" t="s">
        <v>144</v>
      </c>
      <c r="AD12" s="6"/>
      <c r="AE12" s="28" t="s">
        <v>109</v>
      </c>
      <c r="AF12" s="4" t="s">
        <v>112</v>
      </c>
      <c r="AG12" s="19" t="s">
        <v>143</v>
      </c>
      <c r="AH12" s="3" t="s">
        <v>110</v>
      </c>
      <c r="AI12" s="7">
        <v>45048</v>
      </c>
      <c r="AJ12" s="7">
        <v>45048</v>
      </c>
      <c r="AK12" s="15" t="s">
        <v>113</v>
      </c>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row>
    <row r="13" spans="1:106" s="9" customFormat="1" x14ac:dyDescent="0.25">
      <c r="A13" s="31"/>
      <c r="B13" s="31"/>
      <c r="C13" s="32"/>
      <c r="D13" s="31"/>
      <c r="E13" s="31"/>
      <c r="F13" s="31"/>
      <c r="G13" s="31"/>
      <c r="H13" s="31"/>
      <c r="I13" s="31"/>
      <c r="J13" s="31"/>
      <c r="K13" s="33"/>
      <c r="L13" s="31"/>
      <c r="M13" s="34"/>
      <c r="N13" s="34"/>
      <c r="O13" s="31"/>
      <c r="P13" s="35"/>
      <c r="Q13" s="36"/>
      <c r="R13" s="33"/>
      <c r="S13" s="33"/>
      <c r="T13" s="33"/>
      <c r="U13" s="37"/>
      <c r="V13" s="33"/>
      <c r="W13" s="33"/>
      <c r="X13" s="33"/>
      <c r="Y13" s="37"/>
      <c r="Z13" s="37"/>
      <c r="AA13" s="37"/>
      <c r="AB13" s="37"/>
      <c r="AC13" s="37"/>
      <c r="AD13" s="37"/>
      <c r="AE13" s="38"/>
      <c r="AF13" s="32"/>
      <c r="AG13" s="37"/>
      <c r="AH13" s="32"/>
      <c r="AI13" s="32"/>
      <c r="AJ13" s="32"/>
      <c r="AK13" s="35"/>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row>
    <row r="14" spans="1:106" x14ac:dyDescent="0.25">
      <c r="A14" s="31"/>
      <c r="B14" s="31"/>
      <c r="C14" s="32"/>
      <c r="D14" s="31"/>
      <c r="E14" s="31"/>
      <c r="F14" s="31"/>
      <c r="G14" s="31"/>
      <c r="H14" s="31"/>
      <c r="I14" s="31"/>
      <c r="J14" s="31"/>
      <c r="K14" s="33"/>
      <c r="L14" s="31"/>
      <c r="M14" s="34"/>
      <c r="N14" s="34"/>
      <c r="O14" s="31"/>
      <c r="P14" s="35"/>
      <c r="Q14" s="36"/>
      <c r="R14" s="33"/>
      <c r="S14" s="33"/>
      <c r="T14" s="33"/>
      <c r="U14" s="37"/>
      <c r="V14" s="33"/>
      <c r="W14" s="33"/>
      <c r="X14" s="33"/>
      <c r="Y14" s="37"/>
      <c r="Z14" s="37"/>
      <c r="AA14" s="37"/>
      <c r="AB14" s="37"/>
      <c r="AC14" s="37"/>
      <c r="AD14" s="37"/>
      <c r="AE14" s="38"/>
      <c r="AF14" s="32"/>
      <c r="AG14" s="37"/>
      <c r="AH14" s="32"/>
      <c r="AI14" s="32"/>
      <c r="AJ14" s="32"/>
      <c r="AK14" s="35"/>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row>
    <row r="15" spans="1:106" x14ac:dyDescent="0.25">
      <c r="A15" s="31"/>
      <c r="B15" s="31"/>
      <c r="C15" s="32"/>
      <c r="D15" s="31"/>
      <c r="E15" s="31"/>
      <c r="F15" s="31"/>
      <c r="G15" s="31"/>
      <c r="H15" s="31"/>
      <c r="I15" s="31"/>
      <c r="J15" s="31"/>
      <c r="K15" s="33"/>
      <c r="L15" s="31"/>
      <c r="M15" s="34"/>
      <c r="N15" s="34"/>
      <c r="O15" s="31"/>
      <c r="P15" s="35"/>
      <c r="Q15" s="36"/>
      <c r="R15" s="33"/>
      <c r="S15" s="33"/>
      <c r="T15" s="33"/>
      <c r="U15" s="37"/>
      <c r="V15" s="33"/>
      <c r="W15" s="33"/>
      <c r="X15" s="33"/>
      <c r="Y15" s="37"/>
      <c r="Z15" s="37"/>
      <c r="AA15" s="37"/>
      <c r="AB15" s="37"/>
      <c r="AC15" s="37"/>
      <c r="AD15" s="37"/>
      <c r="AE15" s="38"/>
      <c r="AF15" s="32"/>
      <c r="AG15" s="37"/>
      <c r="AH15" s="32"/>
      <c r="AI15" s="32"/>
      <c r="AJ15" s="32"/>
      <c r="AK15" s="35"/>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row>
    <row r="16" spans="1:106" x14ac:dyDescent="0.25">
      <c r="A16" s="31"/>
      <c r="B16" s="31"/>
      <c r="C16" s="32"/>
      <c r="D16" s="31"/>
      <c r="E16" s="31"/>
      <c r="F16" s="31"/>
      <c r="G16" s="31"/>
      <c r="H16" s="31"/>
      <c r="I16" s="31"/>
      <c r="J16" s="31"/>
      <c r="K16" s="33"/>
      <c r="L16" s="31"/>
      <c r="M16" s="34"/>
      <c r="N16" s="34"/>
      <c r="O16" s="31"/>
      <c r="P16" s="35"/>
      <c r="Q16" s="36"/>
      <c r="R16" s="33"/>
      <c r="S16" s="33"/>
      <c r="T16" s="33"/>
      <c r="U16" s="37"/>
      <c r="V16" s="33"/>
      <c r="W16" s="33"/>
      <c r="X16" s="33"/>
      <c r="Y16" s="37"/>
      <c r="Z16" s="37"/>
      <c r="AA16" s="37"/>
      <c r="AB16" s="37"/>
      <c r="AC16" s="37"/>
      <c r="AD16" s="37"/>
      <c r="AE16" s="38"/>
      <c r="AF16" s="32"/>
      <c r="AG16" s="37"/>
      <c r="AH16" s="32"/>
      <c r="AI16" s="32"/>
      <c r="AJ16" s="32"/>
      <c r="AK16" s="35"/>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row>
    <row r="17" spans="1:106" x14ac:dyDescent="0.25">
      <c r="A17" s="31"/>
      <c r="B17" s="31"/>
      <c r="C17" s="32"/>
      <c r="D17" s="31"/>
      <c r="E17" s="31"/>
      <c r="F17" s="31"/>
      <c r="G17" s="31"/>
      <c r="H17" s="31"/>
      <c r="I17" s="31"/>
      <c r="J17" s="31"/>
      <c r="K17" s="33"/>
      <c r="L17" s="31"/>
      <c r="M17" s="34"/>
      <c r="N17" s="34"/>
      <c r="O17" s="31"/>
      <c r="P17" s="35"/>
      <c r="Q17" s="36"/>
      <c r="R17" s="33"/>
      <c r="S17" s="33"/>
      <c r="T17" s="33"/>
      <c r="U17" s="37"/>
      <c r="V17" s="33"/>
      <c r="W17" s="33"/>
      <c r="X17" s="33"/>
      <c r="Y17" s="37"/>
      <c r="Z17" s="37"/>
      <c r="AA17" s="37"/>
      <c r="AB17" s="37"/>
      <c r="AC17" s="37"/>
      <c r="AD17" s="37"/>
      <c r="AE17" s="38"/>
      <c r="AF17" s="32"/>
      <c r="AG17" s="37"/>
      <c r="AH17" s="32"/>
      <c r="AI17" s="32"/>
      <c r="AJ17" s="32"/>
      <c r="AK17" s="35"/>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row>
    <row r="18" spans="1:106" x14ac:dyDescent="0.25">
      <c r="A18" s="31"/>
      <c r="B18" s="31"/>
      <c r="C18" s="32"/>
      <c r="D18" s="31"/>
      <c r="E18" s="31"/>
      <c r="F18" s="31"/>
      <c r="G18" s="31"/>
      <c r="H18" s="31"/>
      <c r="I18" s="31"/>
      <c r="J18" s="31"/>
      <c r="K18" s="33"/>
      <c r="L18" s="31"/>
      <c r="M18" s="34"/>
      <c r="N18" s="34"/>
      <c r="O18" s="31"/>
      <c r="P18" s="35"/>
      <c r="Q18" s="36"/>
      <c r="R18" s="33"/>
      <c r="S18" s="33"/>
      <c r="T18" s="33"/>
      <c r="U18" s="37"/>
      <c r="V18" s="33"/>
      <c r="W18" s="33"/>
      <c r="X18" s="33"/>
      <c r="Y18" s="37"/>
      <c r="Z18" s="37"/>
      <c r="AA18" s="37"/>
      <c r="AB18" s="37"/>
      <c r="AC18" s="37"/>
      <c r="AD18" s="37"/>
      <c r="AE18" s="38"/>
      <c r="AF18" s="32"/>
      <c r="AG18" s="37"/>
      <c r="AH18" s="32"/>
      <c r="AI18" s="32"/>
      <c r="AJ18" s="32"/>
      <c r="AK18" s="35"/>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row>
    <row r="19" spans="1:106" x14ac:dyDescent="0.25">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row>
    <row r="20" spans="1:106" x14ac:dyDescent="0.25">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row>
    <row r="21" spans="1:106" x14ac:dyDescent="0.25">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row>
    <row r="22" spans="1:106" x14ac:dyDescent="0.25">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row>
    <row r="23" spans="1:106" x14ac:dyDescent="0.25">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row>
    <row r="24" spans="1:106" x14ac:dyDescent="0.25">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row>
    <row r="25" spans="1:106" x14ac:dyDescent="0.25">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row>
    <row r="26" spans="1:106" x14ac:dyDescent="0.25">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row>
    <row r="27" spans="1:106" x14ac:dyDescent="0.25">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row>
    <row r="28" spans="1:106" x14ac:dyDescent="0.25">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row>
    <row r="29" spans="1:106" x14ac:dyDescent="0.25">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row>
    <row r="30" spans="1:106" x14ac:dyDescent="0.25">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row>
    <row r="31" spans="1:106" x14ac:dyDescent="0.25">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row>
    <row r="32" spans="1:106" x14ac:dyDescent="0.25">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row>
    <row r="33" spans="38:106" x14ac:dyDescent="0.25">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row>
    <row r="34" spans="38:106" x14ac:dyDescent="0.25">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row>
    <row r="35" spans="38:106" x14ac:dyDescent="0.25">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row>
    <row r="36" spans="38:106" x14ac:dyDescent="0.25">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row>
    <row r="37" spans="38:106" x14ac:dyDescent="0.25">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row>
    <row r="38" spans="38:106" x14ac:dyDescent="0.25">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row>
    <row r="39" spans="38:106" x14ac:dyDescent="0.25">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row>
    <row r="40" spans="38:106" x14ac:dyDescent="0.25">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row>
    <row r="41" spans="38:106" x14ac:dyDescent="0.25">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row>
    <row r="42" spans="38:106" x14ac:dyDescent="0.25">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row>
    <row r="43" spans="38:106" x14ac:dyDescent="0.25">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row>
    <row r="44" spans="38:106" x14ac:dyDescent="0.25">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row>
    <row r="45" spans="38:106" x14ac:dyDescent="0.25">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row>
    <row r="46" spans="38:106" x14ac:dyDescent="0.25">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row>
    <row r="47" spans="38:106" x14ac:dyDescent="0.25">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row>
    <row r="48" spans="38:106" x14ac:dyDescent="0.25">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row>
    <row r="49" spans="38:106" x14ac:dyDescent="0.25">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row>
    <row r="50" spans="38:106" x14ac:dyDescent="0.25">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row>
    <row r="51" spans="38:106" x14ac:dyDescent="0.25">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row>
    <row r="52" spans="38:106" x14ac:dyDescent="0.25">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row>
    <row r="53" spans="38:106" x14ac:dyDescent="0.25">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row>
    <row r="54" spans="38:106" x14ac:dyDescent="0.25">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row>
    <row r="55" spans="38:106" x14ac:dyDescent="0.25">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row>
    <row r="56" spans="38:106" x14ac:dyDescent="0.25">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row>
    <row r="57" spans="38:106" x14ac:dyDescent="0.25">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row>
    <row r="58" spans="38:106" x14ac:dyDescent="0.25">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row>
    <row r="59" spans="38:106" x14ac:dyDescent="0.25">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row>
    <row r="60" spans="38:106" x14ac:dyDescent="0.25">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row>
    <row r="61" spans="38:106" x14ac:dyDescent="0.25">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row>
    <row r="62" spans="38:106" x14ac:dyDescent="0.25">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row>
    <row r="63" spans="38:106" x14ac:dyDescent="0.25">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row>
    <row r="64" spans="38:106" x14ac:dyDescent="0.25">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row>
    <row r="65" spans="38:106" x14ac:dyDescent="0.25">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row>
    <row r="66" spans="38:106" x14ac:dyDescent="0.25">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row>
    <row r="67" spans="38:106" x14ac:dyDescent="0.25">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row>
    <row r="68" spans="38:106" x14ac:dyDescent="0.25">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row>
    <row r="69" spans="38:106" x14ac:dyDescent="0.25">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row>
    <row r="70" spans="38:106" x14ac:dyDescent="0.25">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row>
    <row r="71" spans="38:106" x14ac:dyDescent="0.25">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row>
    <row r="72" spans="38:106" x14ac:dyDescent="0.25">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row>
    <row r="73" spans="38:106" x14ac:dyDescent="0.25">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row>
    <row r="74" spans="38:106" x14ac:dyDescent="0.25">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row>
    <row r="75" spans="38:106" x14ac:dyDescent="0.25">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row>
    <row r="76" spans="38:106" x14ac:dyDescent="0.25">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row>
    <row r="77" spans="38:106" x14ac:dyDescent="0.25">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row>
    <row r="78" spans="38:106" x14ac:dyDescent="0.25">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row>
    <row r="79" spans="38:106" x14ac:dyDescent="0.25">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row>
    <row r="80" spans="38:106" x14ac:dyDescent="0.25">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row>
    <row r="81" spans="38:106" x14ac:dyDescent="0.25">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row>
    <row r="82" spans="38:106" x14ac:dyDescent="0.25">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row>
    <row r="83" spans="38:106" x14ac:dyDescent="0.25">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row>
    <row r="84" spans="38:106" x14ac:dyDescent="0.25">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row>
    <row r="85" spans="38:106" x14ac:dyDescent="0.25">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row>
    <row r="86" spans="38:106" x14ac:dyDescent="0.25">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row>
    <row r="87" spans="38:106" x14ac:dyDescent="0.25">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row>
    <row r="88" spans="38:106" x14ac:dyDescent="0.25">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row>
    <row r="89" spans="38:106" x14ac:dyDescent="0.25">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row>
    <row r="90" spans="38:106" x14ac:dyDescent="0.25">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row>
    <row r="91" spans="38:106" x14ac:dyDescent="0.25">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row>
    <row r="92" spans="38:106" x14ac:dyDescent="0.25">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row>
    <row r="93" spans="38:106" x14ac:dyDescent="0.25">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row>
    <row r="94" spans="38:106" x14ac:dyDescent="0.25">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row>
    <row r="95" spans="38:106" x14ac:dyDescent="0.25">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row>
    <row r="96" spans="38:106" x14ac:dyDescent="0.25">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row>
    <row r="97" spans="38:106" x14ac:dyDescent="0.25">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row>
    <row r="98" spans="38:106" x14ac:dyDescent="0.25">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row>
    <row r="99" spans="38:106" x14ac:dyDescent="0.25">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row>
    <row r="100" spans="38:106" x14ac:dyDescent="0.25">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row>
    <row r="101" spans="38:106" x14ac:dyDescent="0.25">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row>
    <row r="102" spans="38:106" x14ac:dyDescent="0.25">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row>
    <row r="103" spans="38:106" x14ac:dyDescent="0.25">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row>
    <row r="104" spans="38:106" x14ac:dyDescent="0.25">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row>
    <row r="105" spans="38:106" x14ac:dyDescent="0.25">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row>
    <row r="106" spans="38:106" x14ac:dyDescent="0.25">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row>
    <row r="107" spans="38:106" x14ac:dyDescent="0.25">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row>
    <row r="108" spans="38:106" x14ac:dyDescent="0.25">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row>
    <row r="109" spans="38:106" x14ac:dyDescent="0.25">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row>
    <row r="110" spans="38:106" x14ac:dyDescent="0.25">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row>
    <row r="111" spans="38:106" x14ac:dyDescent="0.25">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row>
    <row r="112" spans="38:106" x14ac:dyDescent="0.25">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row>
    <row r="113" spans="38:106" x14ac:dyDescent="0.25">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row>
    <row r="114" spans="38:106" x14ac:dyDescent="0.25">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row>
    <row r="115" spans="38:106" x14ac:dyDescent="0.25">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row>
    <row r="116" spans="38:106" x14ac:dyDescent="0.25">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row>
    <row r="117" spans="38:106" x14ac:dyDescent="0.25">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c r="CU117" s="33"/>
      <c r="CV117" s="33"/>
      <c r="CW117" s="33"/>
      <c r="CX117" s="33"/>
      <c r="CY117" s="33"/>
      <c r="CZ117" s="33"/>
      <c r="DA117" s="33"/>
      <c r="DB117" s="33"/>
    </row>
    <row r="118" spans="38:106" x14ac:dyDescent="0.25">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row>
    <row r="119" spans="38:106" x14ac:dyDescent="0.25">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c r="CU119" s="33"/>
      <c r="CV119" s="33"/>
      <c r="CW119" s="33"/>
      <c r="CX119" s="33"/>
      <c r="CY119" s="33"/>
      <c r="CZ119" s="33"/>
      <c r="DA119" s="33"/>
      <c r="DB119" s="33"/>
    </row>
    <row r="120" spans="38:106" x14ac:dyDescent="0.25">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c r="CU120" s="33"/>
      <c r="CV120" s="33"/>
      <c r="CW120" s="33"/>
      <c r="CX120" s="33"/>
      <c r="CY120" s="33"/>
      <c r="CZ120" s="33"/>
      <c r="DA120" s="33"/>
      <c r="DB120" s="33"/>
    </row>
    <row r="121" spans="38:106" x14ac:dyDescent="0.25">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33"/>
      <c r="CX121" s="33"/>
      <c r="CY121" s="33"/>
      <c r="CZ121" s="33"/>
      <c r="DA121" s="33"/>
      <c r="DB121" s="33"/>
    </row>
    <row r="122" spans="38:106" x14ac:dyDescent="0.25">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c r="CU122" s="33"/>
      <c r="CV122" s="33"/>
      <c r="CW122" s="33"/>
      <c r="CX122" s="33"/>
      <c r="CY122" s="33"/>
      <c r="CZ122" s="33"/>
      <c r="DA122" s="33"/>
      <c r="DB122" s="33"/>
    </row>
    <row r="123" spans="38:106" x14ac:dyDescent="0.25">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33"/>
      <c r="CX123" s="33"/>
      <c r="CY123" s="33"/>
      <c r="CZ123" s="33"/>
      <c r="DA123" s="33"/>
      <c r="DB123" s="33"/>
    </row>
    <row r="124" spans="38:106" x14ac:dyDescent="0.25">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row>
    <row r="125" spans="38:106" x14ac:dyDescent="0.25">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c r="CT125" s="33"/>
      <c r="CU125" s="33"/>
      <c r="CV125" s="33"/>
      <c r="CW125" s="33"/>
      <c r="CX125" s="33"/>
      <c r="CY125" s="33"/>
      <c r="CZ125" s="33"/>
      <c r="DA125" s="33"/>
      <c r="DB125" s="33"/>
    </row>
    <row r="126" spans="38:106" x14ac:dyDescent="0.25">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row>
    <row r="127" spans="38:106" x14ac:dyDescent="0.25">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33"/>
      <c r="CX127" s="33"/>
      <c r="CY127" s="33"/>
      <c r="CZ127" s="33"/>
      <c r="DA127" s="33"/>
      <c r="DB127" s="33"/>
    </row>
    <row r="128" spans="38:106" x14ac:dyDescent="0.25">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row>
    <row r="129" spans="38:106" x14ac:dyDescent="0.25">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row>
    <row r="130" spans="38:106" x14ac:dyDescent="0.25">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row>
    <row r="131" spans="38:106" x14ac:dyDescent="0.25">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c r="CU131" s="33"/>
      <c r="CV131" s="33"/>
      <c r="CW131" s="33"/>
      <c r="CX131" s="33"/>
      <c r="CY131" s="33"/>
      <c r="CZ131" s="33"/>
      <c r="DA131" s="33"/>
      <c r="DB131" s="33"/>
    </row>
    <row r="132" spans="38:106" x14ac:dyDescent="0.25">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3"/>
      <c r="DB132" s="33"/>
    </row>
    <row r="133" spans="38:106" x14ac:dyDescent="0.25">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row>
    <row r="134" spans="38:106" x14ac:dyDescent="0.25">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row>
    <row r="135" spans="38:106" x14ac:dyDescent="0.25">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row>
    <row r="136" spans="38:106" x14ac:dyDescent="0.25">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row>
    <row r="137" spans="38:106" x14ac:dyDescent="0.25">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3"/>
      <c r="CY137" s="33"/>
      <c r="CZ137" s="33"/>
      <c r="DA137" s="33"/>
      <c r="DB137" s="33"/>
    </row>
    <row r="138" spans="38:106" x14ac:dyDescent="0.25">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row>
    <row r="139" spans="38:106" x14ac:dyDescent="0.25">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3"/>
      <c r="DB139" s="33"/>
    </row>
    <row r="140" spans="38:106" x14ac:dyDescent="0.25">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row>
    <row r="141" spans="38:106" x14ac:dyDescent="0.25">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row>
    <row r="142" spans="38:106" x14ac:dyDescent="0.25">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3"/>
      <c r="DB142" s="33"/>
    </row>
    <row r="143" spans="38:106" x14ac:dyDescent="0.25">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row>
    <row r="144" spans="38:106" x14ac:dyDescent="0.25">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row>
    <row r="145" spans="38:106" x14ac:dyDescent="0.25">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row>
    <row r="146" spans="38:106" x14ac:dyDescent="0.25">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row>
    <row r="147" spans="38:106" x14ac:dyDescent="0.25">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3"/>
      <c r="DB147" s="33"/>
    </row>
    <row r="148" spans="38:106" x14ac:dyDescent="0.25">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3"/>
      <c r="CU148" s="33"/>
      <c r="CV148" s="33"/>
      <c r="CW148" s="33"/>
      <c r="CX148" s="33"/>
      <c r="CY148" s="33"/>
      <c r="CZ148" s="33"/>
      <c r="DA148" s="33"/>
      <c r="DB148" s="33"/>
    </row>
    <row r="149" spans="38:106" x14ac:dyDescent="0.25">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c r="CT149" s="33"/>
      <c r="CU149" s="33"/>
      <c r="CV149" s="33"/>
      <c r="CW149" s="33"/>
      <c r="CX149" s="33"/>
      <c r="CY149" s="33"/>
      <c r="CZ149" s="33"/>
      <c r="DA149" s="33"/>
      <c r="DB149" s="33"/>
    </row>
    <row r="150" spans="38:106" x14ac:dyDescent="0.25">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c r="CR150" s="33"/>
      <c r="CS150" s="33"/>
      <c r="CT150" s="33"/>
      <c r="CU150" s="33"/>
      <c r="CV150" s="33"/>
      <c r="CW150" s="33"/>
      <c r="CX150" s="33"/>
      <c r="CY150" s="33"/>
      <c r="CZ150" s="33"/>
      <c r="DA150" s="33"/>
      <c r="DB150" s="33"/>
    </row>
    <row r="151" spans="38:106" x14ac:dyDescent="0.25">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c r="CR151" s="33"/>
      <c r="CS151" s="33"/>
      <c r="CT151" s="33"/>
      <c r="CU151" s="33"/>
      <c r="CV151" s="33"/>
      <c r="CW151" s="33"/>
      <c r="CX151" s="33"/>
      <c r="CY151" s="33"/>
      <c r="CZ151" s="33"/>
      <c r="DA151" s="33"/>
      <c r="DB151" s="33"/>
    </row>
    <row r="152" spans="38:106" x14ac:dyDescent="0.25">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c r="CT152" s="33"/>
      <c r="CU152" s="33"/>
      <c r="CV152" s="33"/>
      <c r="CW152" s="33"/>
      <c r="CX152" s="33"/>
      <c r="CY152" s="33"/>
      <c r="CZ152" s="33"/>
      <c r="DA152" s="33"/>
      <c r="DB152" s="33"/>
    </row>
    <row r="153" spans="38:106" x14ac:dyDescent="0.25">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3"/>
      <c r="DB153" s="33"/>
    </row>
    <row r="154" spans="38:106" x14ac:dyDescent="0.25">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row>
    <row r="155" spans="38:106" x14ac:dyDescent="0.25">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row>
    <row r="156" spans="38:106" x14ac:dyDescent="0.25">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row>
    <row r="157" spans="38:106" x14ac:dyDescent="0.25">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3"/>
      <c r="CU157" s="33"/>
      <c r="CV157" s="33"/>
      <c r="CW157" s="33"/>
      <c r="CX157" s="33"/>
      <c r="CY157" s="33"/>
      <c r="CZ157" s="33"/>
      <c r="DA157" s="33"/>
      <c r="DB157" s="33"/>
    </row>
    <row r="158" spans="38:106" x14ac:dyDescent="0.25">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c r="CT158" s="33"/>
      <c r="CU158" s="33"/>
      <c r="CV158" s="33"/>
      <c r="CW158" s="33"/>
      <c r="CX158" s="33"/>
      <c r="CY158" s="33"/>
      <c r="CZ158" s="33"/>
      <c r="DA158" s="33"/>
      <c r="DB158" s="33"/>
    </row>
    <row r="159" spans="38:106" x14ac:dyDescent="0.25">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c r="CR159" s="33"/>
      <c r="CS159" s="33"/>
      <c r="CT159" s="33"/>
      <c r="CU159" s="33"/>
      <c r="CV159" s="33"/>
      <c r="CW159" s="33"/>
      <c r="CX159" s="33"/>
      <c r="CY159" s="33"/>
      <c r="CZ159" s="33"/>
      <c r="DA159" s="33"/>
      <c r="DB159" s="33"/>
    </row>
    <row r="160" spans="38:106" x14ac:dyDescent="0.25">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row>
    <row r="161" spans="38:106" x14ac:dyDescent="0.25">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c r="CQ161" s="33"/>
      <c r="CR161" s="33"/>
      <c r="CS161" s="33"/>
      <c r="CT161" s="33"/>
      <c r="CU161" s="33"/>
      <c r="CV161" s="33"/>
      <c r="CW161" s="33"/>
      <c r="CX161" s="33"/>
      <c r="CY161" s="33"/>
      <c r="CZ161" s="33"/>
      <c r="DA161" s="33"/>
      <c r="DB161" s="33"/>
    </row>
    <row r="162" spans="38:106" x14ac:dyDescent="0.25">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row>
    <row r="163" spans="38:106" x14ac:dyDescent="0.25">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c r="CQ163" s="33"/>
      <c r="CR163" s="33"/>
      <c r="CS163" s="33"/>
      <c r="CT163" s="33"/>
      <c r="CU163" s="33"/>
      <c r="CV163" s="33"/>
      <c r="CW163" s="33"/>
      <c r="CX163" s="33"/>
      <c r="CY163" s="33"/>
      <c r="CZ163" s="33"/>
      <c r="DA163" s="33"/>
      <c r="DB163" s="33"/>
    </row>
    <row r="164" spans="38:106" x14ac:dyDescent="0.25">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c r="CT164" s="33"/>
      <c r="CU164" s="33"/>
      <c r="CV164" s="33"/>
      <c r="CW164" s="33"/>
      <c r="CX164" s="33"/>
      <c r="CY164" s="33"/>
      <c r="CZ164" s="33"/>
      <c r="DA164" s="33"/>
      <c r="DB164" s="33"/>
    </row>
    <row r="165" spans="38:106" x14ac:dyDescent="0.25">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c r="CT165" s="33"/>
      <c r="CU165" s="33"/>
      <c r="CV165" s="33"/>
      <c r="CW165" s="33"/>
      <c r="CX165" s="33"/>
      <c r="CY165" s="33"/>
      <c r="CZ165" s="33"/>
      <c r="DA165" s="33"/>
      <c r="DB165" s="33"/>
    </row>
    <row r="166" spans="38:106" x14ac:dyDescent="0.25">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c r="CR166" s="33"/>
      <c r="CS166" s="33"/>
      <c r="CT166" s="33"/>
      <c r="CU166" s="33"/>
      <c r="CV166" s="33"/>
      <c r="CW166" s="33"/>
      <c r="CX166" s="33"/>
      <c r="CY166" s="33"/>
      <c r="CZ166" s="33"/>
      <c r="DA166" s="33"/>
      <c r="DB166" s="33"/>
    </row>
    <row r="167" spans="38:106" x14ac:dyDescent="0.25">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c r="CQ167" s="33"/>
      <c r="CR167" s="33"/>
      <c r="CS167" s="33"/>
      <c r="CT167" s="33"/>
      <c r="CU167" s="33"/>
      <c r="CV167" s="33"/>
      <c r="CW167" s="33"/>
      <c r="CX167" s="33"/>
      <c r="CY167" s="33"/>
      <c r="CZ167" s="33"/>
      <c r="DA167" s="33"/>
      <c r="DB167" s="33"/>
    </row>
    <row r="168" spans="38:106" x14ac:dyDescent="0.25">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c r="CQ168" s="33"/>
      <c r="CR168" s="33"/>
      <c r="CS168" s="33"/>
      <c r="CT168" s="33"/>
      <c r="CU168" s="33"/>
      <c r="CV168" s="33"/>
      <c r="CW168" s="33"/>
      <c r="CX168" s="33"/>
      <c r="CY168" s="33"/>
      <c r="CZ168" s="33"/>
      <c r="DA168" s="33"/>
      <c r="DB168" s="33"/>
    </row>
    <row r="169" spans="38:106" x14ac:dyDescent="0.25">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c r="CQ169" s="33"/>
      <c r="CR169" s="33"/>
      <c r="CS169" s="33"/>
      <c r="CT169" s="33"/>
      <c r="CU169" s="33"/>
      <c r="CV169" s="33"/>
      <c r="CW169" s="33"/>
      <c r="CX169" s="33"/>
      <c r="CY169" s="33"/>
      <c r="CZ169" s="33"/>
      <c r="DA169" s="33"/>
      <c r="DB169" s="33"/>
    </row>
    <row r="170" spans="38:106" x14ac:dyDescent="0.25">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c r="CQ170" s="33"/>
      <c r="CR170" s="33"/>
      <c r="CS170" s="33"/>
      <c r="CT170" s="33"/>
      <c r="CU170" s="33"/>
      <c r="CV170" s="33"/>
      <c r="CW170" s="33"/>
      <c r="CX170" s="33"/>
      <c r="CY170" s="33"/>
      <c r="CZ170" s="33"/>
      <c r="DA170" s="33"/>
      <c r="DB170" s="33"/>
    </row>
    <row r="171" spans="38:106" x14ac:dyDescent="0.25">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c r="CQ171" s="33"/>
      <c r="CR171" s="33"/>
      <c r="CS171" s="33"/>
      <c r="CT171" s="33"/>
      <c r="CU171" s="33"/>
      <c r="CV171" s="33"/>
      <c r="CW171" s="33"/>
      <c r="CX171" s="33"/>
      <c r="CY171" s="33"/>
      <c r="CZ171" s="33"/>
      <c r="DA171" s="33"/>
      <c r="DB171" s="33"/>
    </row>
    <row r="172" spans="38:106" x14ac:dyDescent="0.25">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row>
    <row r="173" spans="38:106" x14ac:dyDescent="0.25">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c r="CT173" s="33"/>
      <c r="CU173" s="33"/>
      <c r="CV173" s="33"/>
      <c r="CW173" s="33"/>
      <c r="CX173" s="33"/>
      <c r="CY173" s="33"/>
      <c r="CZ173" s="33"/>
      <c r="DA173" s="33"/>
      <c r="DB173" s="33"/>
    </row>
    <row r="174" spans="38:106" x14ac:dyDescent="0.25">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33"/>
      <c r="BS174" s="33"/>
      <c r="BT174" s="33"/>
      <c r="BU174" s="33"/>
      <c r="BV174" s="33"/>
      <c r="BW174" s="33"/>
      <c r="BX174" s="33"/>
      <c r="BY174" s="33"/>
      <c r="BZ174" s="33"/>
      <c r="CA174" s="33"/>
      <c r="CB174" s="33"/>
      <c r="CC174" s="33"/>
      <c r="CD174" s="33"/>
      <c r="CE174" s="33"/>
      <c r="CF174" s="33"/>
      <c r="CG174" s="33"/>
      <c r="CH174" s="33"/>
      <c r="CI174" s="33"/>
      <c r="CJ174" s="33"/>
      <c r="CK174" s="33"/>
      <c r="CL174" s="33"/>
      <c r="CM174" s="33"/>
      <c r="CN174" s="33"/>
      <c r="CO174" s="33"/>
      <c r="CP174" s="33"/>
      <c r="CQ174" s="33"/>
      <c r="CR174" s="33"/>
      <c r="CS174" s="33"/>
      <c r="CT174" s="33"/>
      <c r="CU174" s="33"/>
      <c r="CV174" s="33"/>
      <c r="CW174" s="33"/>
      <c r="CX174" s="33"/>
      <c r="CY174" s="33"/>
      <c r="CZ174" s="33"/>
      <c r="DA174" s="33"/>
      <c r="DB174" s="33"/>
    </row>
    <row r="175" spans="38:106" x14ac:dyDescent="0.25">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33"/>
      <c r="BV175" s="33"/>
      <c r="BW175" s="33"/>
      <c r="BX175" s="33"/>
      <c r="BY175" s="33"/>
      <c r="BZ175" s="33"/>
      <c r="CA175" s="33"/>
      <c r="CB175" s="33"/>
      <c r="CC175" s="33"/>
      <c r="CD175" s="33"/>
      <c r="CE175" s="33"/>
      <c r="CF175" s="33"/>
      <c r="CG175" s="33"/>
      <c r="CH175" s="33"/>
      <c r="CI175" s="33"/>
      <c r="CJ175" s="33"/>
      <c r="CK175" s="33"/>
      <c r="CL175" s="33"/>
      <c r="CM175" s="33"/>
      <c r="CN175" s="33"/>
      <c r="CO175" s="33"/>
      <c r="CP175" s="33"/>
      <c r="CQ175" s="33"/>
      <c r="CR175" s="33"/>
      <c r="CS175" s="33"/>
      <c r="CT175" s="33"/>
      <c r="CU175" s="33"/>
      <c r="CV175" s="33"/>
      <c r="CW175" s="33"/>
      <c r="CX175" s="33"/>
      <c r="CY175" s="33"/>
      <c r="CZ175" s="33"/>
      <c r="DA175" s="33"/>
      <c r="DB175" s="33"/>
    </row>
    <row r="176" spans="38:106" x14ac:dyDescent="0.25">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c r="CT176" s="33"/>
      <c r="CU176" s="33"/>
      <c r="CV176" s="33"/>
      <c r="CW176" s="33"/>
      <c r="CX176" s="33"/>
      <c r="CY176" s="33"/>
      <c r="CZ176" s="33"/>
      <c r="DA176" s="33"/>
      <c r="DB176" s="33"/>
    </row>
    <row r="177" spans="38:106" x14ac:dyDescent="0.25">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row>
    <row r="178" spans="38:106" x14ac:dyDescent="0.25">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c r="CR178" s="33"/>
      <c r="CS178" s="33"/>
      <c r="CT178" s="33"/>
      <c r="CU178" s="33"/>
      <c r="CV178" s="33"/>
      <c r="CW178" s="33"/>
      <c r="CX178" s="33"/>
      <c r="CY178" s="33"/>
      <c r="CZ178" s="33"/>
      <c r="DA178" s="33"/>
      <c r="DB178" s="33"/>
    </row>
    <row r="179" spans="38:106" x14ac:dyDescent="0.25">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c r="CR179" s="33"/>
      <c r="CS179" s="33"/>
      <c r="CT179" s="33"/>
      <c r="CU179" s="33"/>
      <c r="CV179" s="33"/>
      <c r="CW179" s="33"/>
      <c r="CX179" s="33"/>
      <c r="CY179" s="33"/>
      <c r="CZ179" s="33"/>
      <c r="DA179" s="33"/>
      <c r="DB179" s="33"/>
    </row>
    <row r="180" spans="38:106" x14ac:dyDescent="0.25">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c r="CA180" s="33"/>
      <c r="CB180" s="33"/>
      <c r="CC180" s="33"/>
      <c r="CD180" s="33"/>
      <c r="CE180" s="33"/>
      <c r="CF180" s="33"/>
      <c r="CG180" s="33"/>
      <c r="CH180" s="33"/>
      <c r="CI180" s="33"/>
      <c r="CJ180" s="33"/>
      <c r="CK180" s="33"/>
      <c r="CL180" s="33"/>
      <c r="CM180" s="33"/>
      <c r="CN180" s="33"/>
      <c r="CO180" s="33"/>
      <c r="CP180" s="33"/>
      <c r="CQ180" s="33"/>
      <c r="CR180" s="33"/>
      <c r="CS180" s="33"/>
      <c r="CT180" s="33"/>
      <c r="CU180" s="33"/>
      <c r="CV180" s="33"/>
      <c r="CW180" s="33"/>
      <c r="CX180" s="33"/>
      <c r="CY180" s="33"/>
      <c r="CZ180" s="33"/>
      <c r="DA180" s="33"/>
      <c r="DB180" s="33"/>
    </row>
    <row r="181" spans="38:106" x14ac:dyDescent="0.25">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c r="CR181" s="33"/>
      <c r="CS181" s="33"/>
      <c r="CT181" s="33"/>
      <c r="CU181" s="33"/>
      <c r="CV181" s="33"/>
      <c r="CW181" s="33"/>
      <c r="CX181" s="33"/>
      <c r="CY181" s="33"/>
      <c r="CZ181" s="33"/>
      <c r="DA181" s="33"/>
      <c r="DB181" s="33"/>
    </row>
    <row r="182" spans="38:106" x14ac:dyDescent="0.25">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33"/>
      <c r="BV182" s="33"/>
      <c r="BW182" s="33"/>
      <c r="BX182" s="33"/>
      <c r="BY182" s="33"/>
      <c r="BZ182" s="33"/>
      <c r="CA182" s="33"/>
      <c r="CB182" s="33"/>
      <c r="CC182" s="33"/>
      <c r="CD182" s="33"/>
      <c r="CE182" s="33"/>
      <c r="CF182" s="33"/>
      <c r="CG182" s="33"/>
      <c r="CH182" s="33"/>
      <c r="CI182" s="33"/>
      <c r="CJ182" s="33"/>
      <c r="CK182" s="33"/>
      <c r="CL182" s="33"/>
      <c r="CM182" s="33"/>
      <c r="CN182" s="33"/>
      <c r="CO182" s="33"/>
      <c r="CP182" s="33"/>
      <c r="CQ182" s="33"/>
      <c r="CR182" s="33"/>
      <c r="CS182" s="33"/>
      <c r="CT182" s="33"/>
      <c r="CU182" s="33"/>
      <c r="CV182" s="33"/>
      <c r="CW182" s="33"/>
      <c r="CX182" s="33"/>
      <c r="CY182" s="33"/>
      <c r="CZ182" s="33"/>
      <c r="DA182" s="33"/>
      <c r="DB182" s="33"/>
    </row>
    <row r="183" spans="38:106" x14ac:dyDescent="0.25">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c r="CP183" s="33"/>
      <c r="CQ183" s="33"/>
      <c r="CR183" s="33"/>
      <c r="CS183" s="33"/>
      <c r="CT183" s="33"/>
      <c r="CU183" s="33"/>
      <c r="CV183" s="33"/>
      <c r="CW183" s="33"/>
      <c r="CX183" s="33"/>
      <c r="CY183" s="33"/>
      <c r="CZ183" s="33"/>
      <c r="DA183" s="33"/>
      <c r="DB183" s="33"/>
    </row>
    <row r="184" spans="38:106" x14ac:dyDescent="0.25">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c r="BR184" s="33"/>
      <c r="BS184" s="33"/>
      <c r="BT184" s="33"/>
      <c r="BU184" s="33"/>
      <c r="BV184" s="33"/>
      <c r="BW184" s="33"/>
      <c r="BX184" s="33"/>
      <c r="BY184" s="33"/>
      <c r="BZ184" s="33"/>
      <c r="CA184" s="33"/>
      <c r="CB184" s="33"/>
      <c r="CC184" s="33"/>
      <c r="CD184" s="33"/>
      <c r="CE184" s="33"/>
      <c r="CF184" s="33"/>
      <c r="CG184" s="33"/>
      <c r="CH184" s="33"/>
      <c r="CI184" s="33"/>
      <c r="CJ184" s="33"/>
      <c r="CK184" s="33"/>
      <c r="CL184" s="33"/>
      <c r="CM184" s="33"/>
      <c r="CN184" s="33"/>
      <c r="CO184" s="33"/>
      <c r="CP184" s="33"/>
      <c r="CQ184" s="33"/>
      <c r="CR184" s="33"/>
      <c r="CS184" s="33"/>
      <c r="CT184" s="33"/>
      <c r="CU184" s="33"/>
      <c r="CV184" s="33"/>
      <c r="CW184" s="33"/>
      <c r="CX184" s="33"/>
      <c r="CY184" s="33"/>
      <c r="CZ184" s="33"/>
      <c r="DA184" s="33"/>
      <c r="DB184" s="33"/>
    </row>
  </sheetData>
  <autoFilter ref="A7:AL12"/>
  <mergeCells count="7">
    <mergeCell ref="A6:AK6"/>
    <mergeCell ref="A2:C2"/>
    <mergeCell ref="D2:F2"/>
    <mergeCell ref="G2:I2"/>
    <mergeCell ref="A3:C3"/>
    <mergeCell ref="D3:F3"/>
    <mergeCell ref="G3:I3"/>
  </mergeCells>
  <dataValidations count="2">
    <dataValidation type="list" allowBlank="1" showErrorMessage="1" sqref="F8:F174">
      <formula1>Hidden_15</formula1>
    </dataValidation>
    <dataValidation type="list" allowBlank="1" showErrorMessage="1" sqref="G8:G174">
      <formula1>Hidden_26</formula1>
    </dataValidation>
  </dataValidations>
  <hyperlinks>
    <hyperlink ref="P8" r:id="rId1"/>
    <hyperlink ref="Q8" r:id="rId2"/>
    <hyperlink ref="U8" r:id="rId3"/>
    <hyperlink ref="Y8" r:id="rId4"/>
    <hyperlink ref="Z8" r:id="rId5"/>
    <hyperlink ref="AB8" r:id="rId6"/>
    <hyperlink ref="AC8" r:id="rId7"/>
    <hyperlink ref="AG8" r:id="rId8"/>
    <hyperlink ref="P9" r:id="rId9"/>
    <hyperlink ref="Q9" r:id="rId10"/>
    <hyperlink ref="U9" r:id="rId11"/>
    <hyperlink ref="Y9" r:id="rId12"/>
    <hyperlink ref="Z9" r:id="rId13"/>
    <hyperlink ref="AB9" r:id="rId14"/>
    <hyperlink ref="AC9" r:id="rId15"/>
    <hyperlink ref="AG9" r:id="rId16"/>
    <hyperlink ref="P10" r:id="rId17"/>
    <hyperlink ref="U10" r:id="rId18"/>
    <hyperlink ref="Y10" r:id="rId19"/>
    <hyperlink ref="Y11" r:id="rId20"/>
    <hyperlink ref="Y12" r:id="rId21"/>
    <hyperlink ref="Z10" r:id="rId22"/>
    <hyperlink ref="Z11" r:id="rId23"/>
    <hyperlink ref="Z12" r:id="rId24"/>
    <hyperlink ref="Q10" r:id="rId25"/>
    <hyperlink ref="AB10" r:id="rId26"/>
    <hyperlink ref="AC10" r:id="rId27"/>
    <hyperlink ref="AG10" r:id="rId28"/>
    <hyperlink ref="P11" r:id="rId29"/>
    <hyperlink ref="Q11" r:id="rId30"/>
    <hyperlink ref="U11" r:id="rId31"/>
    <hyperlink ref="AB11" r:id="rId32"/>
    <hyperlink ref="AC11" r:id="rId33"/>
    <hyperlink ref="AG11" r:id="rId34"/>
    <hyperlink ref="P12" r:id="rId35"/>
    <hyperlink ref="Q12" r:id="rId36"/>
    <hyperlink ref="U12" r:id="rId37"/>
    <hyperlink ref="AB12" r:id="rId38"/>
    <hyperlink ref="AG12" r:id="rId39"/>
    <hyperlink ref="AC12" r:id="rId40"/>
  </hyperlinks>
  <pageMargins left="0.7" right="0.7" top="0.75" bottom="0.75" header="0.3" footer="0.3"/>
  <pageSetup orientation="portrait" horizontalDpi="300" verticalDpi="300"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home12</cp:lastModifiedBy>
  <dcterms:created xsi:type="dcterms:W3CDTF">2023-04-21T15:52:49Z</dcterms:created>
  <dcterms:modified xsi:type="dcterms:W3CDTF">2023-05-15T19:18:49Z</dcterms:modified>
</cp:coreProperties>
</file>